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xr:revisionPtr revIDLastSave="0" documentId="13_ncr:1_{15D0FA55-B7C9-4406-B02B-E09827EEB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<sst xmlns="http://schemas.openxmlformats.org/spreadsheetml/2006/main" count="583" uniqueCount="381">
  <si>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</si>
  <si>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</si>
  <si>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</si>
  <si>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</si>
  <si>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</si>
  <si>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</si>
  <si>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</si>
  <si>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Ochotnicza Straż Pożarna w Starej Gadce</t>
  </si>
  <si>
    <t>Stara Gadka</t>
  </si>
  <si>
    <t>łódzkie</t>
  </si>
  <si>
    <t>83798</t>
  </si>
  <si>
    <t>Szkolenie z pierwszej pomocy dla mieszkańców Starej Gadki</t>
  </si>
  <si>
    <t>pozytywna</t>
  </si>
  <si>
    <t>KOŁO GOSPODYŃ WIEJSKICH RÓŻA I ŻAK W RÓŻYCY</t>
  </si>
  <si>
    <t>Różyca</t>
  </si>
  <si>
    <t>83791</t>
  </si>
  <si>
    <t>UDZIAŁ W WYDARZENIACH PLENEROWYCH - PODTRZYMYWANIA I UPOWSZECHNIANIA TRADYCJI</t>
  </si>
  <si>
    <t>Stowarzyszenie Skrzydła Młodości</t>
  </si>
  <si>
    <t>Czarnożyły</t>
  </si>
  <si>
    <t>83745</t>
  </si>
  <si>
    <t>Mosty Pokoleń – wspólna przestrzeń działania</t>
  </si>
  <si>
    <t>HODOWCY KONI "PODZAMCZE"</t>
  </si>
  <si>
    <t>Wieruszów</t>
  </si>
  <si>
    <t>83735</t>
  </si>
  <si>
    <t>Rozwój potencjału HODOWCY KONI "PODZAMCZE" na rzecz integracji i edukacji społeczności lokalnych</t>
  </si>
  <si>
    <t>OCHOTNICZA STRAŻ POŻARNA W KANICACH</t>
  </si>
  <si>
    <t>Rzeczyca</t>
  </si>
  <si>
    <t>83691</t>
  </si>
  <si>
    <t>OSP w Kanicach angażuje lokalną społeczność</t>
  </si>
  <si>
    <t>Stowarzyszenie Orkiestra Dęta Ochotnicza Straż Pożarna Wieruszów</t>
  </si>
  <si>
    <t>83683</t>
  </si>
  <si>
    <t>Rozwój potencjału Stowarzyszenie OSP Wieruszów na rzecz integracji i edukacji społeczności</t>
  </si>
  <si>
    <t>GMINNY KLUB SPORTOWY " OLIMPIA" CHĄŚNO</t>
  </si>
  <si>
    <t>CHĄŚNO</t>
  </si>
  <si>
    <t>83649</t>
  </si>
  <si>
    <t>Olimpia Kids Cup 2025 – integracyjny turniej piłki nożnej i dzień sportu w Gminie Chąśno</t>
  </si>
  <si>
    <t>Instytut Mentoringu Biznesu i Analiz Sp. z o.o.</t>
  </si>
  <si>
    <t>Krzykowice</t>
  </si>
  <si>
    <t>83648</t>
  </si>
  <si>
    <t>Weź sprawy w swoje ręce! Program aktywizacji obywatelskiej w gminie Wolbórz.</t>
  </si>
  <si>
    <t>Fundacja Słowem Pisane</t>
  </si>
  <si>
    <t>Wieluń</t>
  </si>
  <si>
    <t>83636</t>
  </si>
  <si>
    <t>Warsztaty dziennikarskie dla NGO powiatu wieluńskiego</t>
  </si>
  <si>
    <t>Cech Fantastyki "SkierCon"</t>
  </si>
  <si>
    <t>Skierniewice</t>
  </si>
  <si>
    <t>83580</t>
  </si>
  <si>
    <t>Fantastyczne warsztaty i szkolenia dla wolontariuszy w Skierniewicach</t>
  </si>
  <si>
    <t>Fundacja Akademia Pomocy i Edukacji</t>
  </si>
  <si>
    <t>Leszczynek</t>
  </si>
  <si>
    <t>83563</t>
  </si>
  <si>
    <t>Cyfrowe Skrzydła</t>
  </si>
  <si>
    <t>Stowarzyszenie Inicjatyw Obywatelskich "Wieś i My"</t>
  </si>
  <si>
    <t>Postękalice</t>
  </si>
  <si>
    <t>83519</t>
  </si>
  <si>
    <t>Twoja wiedza. Twoje bezpieczeństwo</t>
  </si>
  <si>
    <t>Fundacja ProZdro</t>
  </si>
  <si>
    <t>Łask</t>
  </si>
  <si>
    <t>83488</t>
  </si>
  <si>
    <t>Tworzymy więzi, budujemy siłę</t>
  </si>
  <si>
    <t>Ochotnicza Straż Pożarna w Gledzianówku</t>
  </si>
  <si>
    <t>Gledzianówek</t>
  </si>
  <si>
    <t>83474</t>
  </si>
  <si>
    <t>Zwiększenie potencjału ratowniczego OSP w Gledzianówku</t>
  </si>
  <si>
    <t>Fundacja Łódzkiego Teatru Tańca</t>
  </si>
  <si>
    <t>Stróża</t>
  </si>
  <si>
    <t>83465</t>
  </si>
  <si>
    <t>Fundacja w ruchu – rozwój organizacji i integracja społeczności przez taniec</t>
  </si>
  <si>
    <t>Fundacja Dzieł Salezjańskich w Lutomiersku</t>
  </si>
  <si>
    <t>Lutomiersk</t>
  </si>
  <si>
    <t>83441</t>
  </si>
  <si>
    <t>Wspólnym tonem - wieczory muzyczne w Lutomiersku</t>
  </si>
  <si>
    <t>Stowarzyszenie Planeta Grabia</t>
  </si>
  <si>
    <t>Ślądkowice</t>
  </si>
  <si>
    <t>83331</t>
  </si>
  <si>
    <t>Szlak osad młyńskich nad Grabią (pętla wschodnia) jako produkt turystyki zrównoważonej</t>
  </si>
  <si>
    <t>Ochotnicza Straż Pożarna w Skrzynnie</t>
  </si>
  <si>
    <t>Skrzynno</t>
  </si>
  <si>
    <t>83328</t>
  </si>
  <si>
    <t>Razem dla bezpieczeńśtwa</t>
  </si>
  <si>
    <t>Fundacja Biegamy Polesie</t>
  </si>
  <si>
    <t>Polesie</t>
  </si>
  <si>
    <t>83229</t>
  </si>
  <si>
    <t>Aktywna Jesień w Polesiu</t>
  </si>
  <si>
    <t>Koło Gospodyń Wiejskich “Żabiniec” w Nowych Kterach</t>
  </si>
  <si>
    <t>Nowe Ktery</t>
  </si>
  <si>
    <t>83165</t>
  </si>
  <si>
    <t>Rozwój potencjału KGW Żabiniec w Nowych Kterach na rzecz integracji i edukacji społeczności</t>
  </si>
  <si>
    <t>Stowarzyszenie Przyjaciół ""Mam Sąsiada""</t>
  </si>
  <si>
    <t>Piotrków Trybunalski</t>
  </si>
  <si>
    <t>83142</t>
  </si>
  <si>
    <t>Cyfrowa komunikacja – tarcza odporności dla seniorów</t>
  </si>
  <si>
    <t>Koło Gospodyń Wiejskich w Pieczyskach</t>
  </si>
  <si>
    <t>Pieczyska</t>
  </si>
  <si>
    <t>83096</t>
  </si>
  <si>
    <t>Rozwój potencjału KGW w Pieczyskach na rzecz integracji i edukacji społeczności lokalnych</t>
  </si>
  <si>
    <t>Stowarzyszenie ELW - Energia Ludzie Wartości</t>
  </si>
  <si>
    <t>Janówka</t>
  </si>
  <si>
    <t>83046</t>
  </si>
  <si>
    <t>Bezpieczna Gmina - Wspólna Odpowiedzialność</t>
  </si>
  <si>
    <t>Fundacja Zdrowia Psychicznego ODNALEŹĆ SENS</t>
  </si>
  <si>
    <t>Bełchatów</t>
  </si>
  <si>
    <t>82959</t>
  </si>
  <si>
    <t>"Pokolenie Mądrości" – czasopismo międzypokoleniowe</t>
  </si>
  <si>
    <t>Ochotnicza Straż Pożarna w Niemysłowie</t>
  </si>
  <si>
    <t>Niemysłów</t>
  </si>
  <si>
    <t>82953</t>
  </si>
  <si>
    <t>Rozwój potencjału OSP w Niemysłowie na rzecz integracji i edukacji społeczności lokalnych</t>
  </si>
  <si>
    <t>KOŁO GOSPODYŃ WIEJSKICH "MARYSIEŃKA" W KIERNOZI</t>
  </si>
  <si>
    <t>Kiernozia</t>
  </si>
  <si>
    <t>82950</t>
  </si>
  <si>
    <t>Odporne, zintegrowane społeczności lokalne: Budowanie silnych fundamentów dla przyszłości</t>
  </si>
  <si>
    <t>Ochotnicza Straż Pożarna w Strzałkowie</t>
  </si>
  <si>
    <t>Strzałków</t>
  </si>
  <si>
    <t>82936</t>
  </si>
  <si>
    <t>Rozwój potencjału OSP w Strzałkowie na rzecz integracji i edukacji społeczności lokalnych</t>
  </si>
  <si>
    <t>Ochotnicza Straż Pożarna w Ostrówku</t>
  </si>
  <si>
    <t>Ostrówek</t>
  </si>
  <si>
    <t>82905</t>
  </si>
  <si>
    <t>Rozwój potencjału OSP w Ostrówku na rzecz integracji i edukacji społeczności lokalnych</t>
  </si>
  <si>
    <t>FUNDACJA CENTRUM ŚW. OJCA PIO</t>
  </si>
  <si>
    <t>Kalonka</t>
  </si>
  <si>
    <t>82888</t>
  </si>
  <si>
    <t>„Bez prądu, ale z siłą na Wzniesieniach – warsztaty zaradności dla lokalnej odporności”</t>
  </si>
  <si>
    <t>PASTEL ART Ogólnopolskie Stowarzyszenie Pastelistów</t>
  </si>
  <si>
    <t>Ozorków</t>
  </si>
  <si>
    <t>82841</t>
  </si>
  <si>
    <t>"Ozorków - lokalna opowieść o Józefie Piłsudskim"</t>
  </si>
  <si>
    <t>KGW Moskiewka</t>
  </si>
  <si>
    <t>Moskwa</t>
  </si>
  <si>
    <t>82774</t>
  </si>
  <si>
    <t>MOC jest w KOLE</t>
  </si>
  <si>
    <t>Stowarzyszenie Skrzydła</t>
  </si>
  <si>
    <t>Pabianice</t>
  </si>
  <si>
    <t>82705</t>
  </si>
  <si>
    <t>Wspólna Siła – Wyjazd Edukacyjno-Integracyjny dla Mieszkańców Łódzkiego</t>
  </si>
  <si>
    <t>Koło Gospodyń Wiejskich  Dąbrowa Wielka</t>
  </si>
  <si>
    <t>Dabrowa Wielka</t>
  </si>
  <si>
    <t>82684</t>
  </si>
  <si>
    <t>U nas, o nas, z nami i naszymi zasobami</t>
  </si>
  <si>
    <t>Miejski Klub Sportowy "Górnik 1956" Łęczyca</t>
  </si>
  <si>
    <t>Łęczyca</t>
  </si>
  <si>
    <t>82681</t>
  </si>
  <si>
    <t>Rodzinna integracja z Górnikiem 1956 Łęczyca</t>
  </si>
  <si>
    <t>Stowarzyszenie "Wspólnota Mieszkańców Gminy Sławno"</t>
  </si>
  <si>
    <t>Sławno</t>
  </si>
  <si>
    <t>82585</t>
  </si>
  <si>
    <t>Sławieńska jesień - edukacja .obywatelska, przyrodnicza, bhp w życiu codziennym</t>
  </si>
  <si>
    <t>Magic Football Academy Łęczyca</t>
  </si>
  <si>
    <t>82527</t>
  </si>
  <si>
    <t>„Łączy nas piłka – integracja i rozwój przez sport w Magic Łęczyca”</t>
  </si>
  <si>
    <t>Ochotnicza Straż Pożarna w Woli Makowskiej</t>
  </si>
  <si>
    <t>Wola Makowska</t>
  </si>
  <si>
    <t>82506</t>
  </si>
  <si>
    <t>Bezpieczna Społeczność – Obrona Cywilna w Praktyce</t>
  </si>
  <si>
    <t>Klub Sportowy Olimpijka</t>
  </si>
  <si>
    <t>Zgierz</t>
  </si>
  <si>
    <t>82493</t>
  </si>
  <si>
    <t>Sportowe MOCe – Siła Społeczności przez Ruch</t>
  </si>
  <si>
    <t>Koło Gospodyń Wiejskich Aktywne Kobiety w Łopatkch</t>
  </si>
  <si>
    <t>Łopatki</t>
  </si>
  <si>
    <t>82484</t>
  </si>
  <si>
    <t>Zielone Serce Społeczności- Przystanek Natura</t>
  </si>
  <si>
    <t>Ochotnicza Straż Pożarna w Brzustowie</t>
  </si>
  <si>
    <t>Brzustów</t>
  </si>
  <si>
    <t>82469</t>
  </si>
  <si>
    <t>Odśnieżanie, ratowanie, reagowanie – poprawa gotowości operacyjnej OSP Brzustów</t>
  </si>
  <si>
    <t>Razem dla Skierniewic</t>
  </si>
  <si>
    <t>82440</t>
  </si>
  <si>
    <t>Bezpieczna Przystań Online</t>
  </si>
  <si>
    <t>OCHOTNICZA STRAŻ POŻARNA W CHRUŚLACH</t>
  </si>
  <si>
    <t>Chruśle</t>
  </si>
  <si>
    <t>82421</t>
  </si>
  <si>
    <t>Moc sąsiedzka przeciw żywiołom</t>
  </si>
  <si>
    <t>Ochotnicza Straż Pożarna w Liciążnej</t>
  </si>
  <si>
    <t>Liciążna</t>
  </si>
  <si>
    <t>82403</t>
  </si>
  <si>
    <t>W służbie ludziom – zwiększenie gotowości ratowniczej i instytucjonalnej OSP Liciążna</t>
  </si>
  <si>
    <t>„FUNDACJA MAGIA NATURY- BLIŻEJ SIEBIE”</t>
  </si>
  <si>
    <t>Niedyszyna</t>
  </si>
  <si>
    <t>82383</t>
  </si>
  <si>
    <t>W rytmie natury</t>
  </si>
  <si>
    <t>Klub „Dąbrowianka” Dąbrowice</t>
  </si>
  <si>
    <t>Dąbrowice</t>
  </si>
  <si>
    <t>82361</t>
  </si>
  <si>
    <t>Umówmy sie na Polskę</t>
  </si>
  <si>
    <t>Wiejski Klub Sportowy Meteor Reczyce</t>
  </si>
  <si>
    <t>Reczyce</t>
  </si>
  <si>
    <t>82360</t>
  </si>
  <si>
    <t>Dzieci decydują – sportowy piknik obywatelski z Meteorem</t>
  </si>
  <si>
    <t>Okiem Kobiety</t>
  </si>
  <si>
    <t>Będzelin</t>
  </si>
  <si>
    <t>82273</t>
  </si>
  <si>
    <t>Jeżeli nie my , to kto?</t>
  </si>
  <si>
    <t>OSP Ładzice</t>
  </si>
  <si>
    <t>Ładzice</t>
  </si>
  <si>
    <t>82219</t>
  </si>
  <si>
    <t>Priorytet 1: Odporne, zintegrowane społeczności lokalne</t>
  </si>
  <si>
    <t>Stowarzyszenie na Rzecz Rozwoju Uniejowskiej Orkiestry UNISONO</t>
  </si>
  <si>
    <t>Uniejów</t>
  </si>
  <si>
    <t>82207</t>
  </si>
  <si>
    <t>Zagraj bezpiecznie – orkiestra pierwszej pomocy i cyberwiedzy</t>
  </si>
  <si>
    <t>Oratorium im. bł. Michała Rua</t>
  </si>
  <si>
    <t>Woźniaków</t>
  </si>
  <si>
    <t>82152</t>
  </si>
  <si>
    <t>"Żyj a nie istniej!" - festyn profilaktyczny na zakończenie wakacji</t>
  </si>
  <si>
    <t>Fundacja Niebieski Wiatrak</t>
  </si>
  <si>
    <t>Żychlin</t>
  </si>
  <si>
    <t>82122</t>
  </si>
  <si>
    <t>Pod skrzydłami niebieskiego wiatraka - świetlica bez barier</t>
  </si>
  <si>
    <t>Koło Gospodyń Wiejskich w Solcu</t>
  </si>
  <si>
    <t>Solec</t>
  </si>
  <si>
    <t>82121</t>
  </si>
  <si>
    <t>Aktywni, zintegrowani, bezpieczni – budowanie odporności i bezpieczeństwa mieszkańców gminy Paradyż</t>
  </si>
  <si>
    <t>Fundacja Rogate Serce</t>
  </si>
  <si>
    <t>BEŁCHATÓW</t>
  </si>
  <si>
    <t>82112</t>
  </si>
  <si>
    <t>Camp Odporności – integracja i wzmocnienie społeczności lokalnych poprzez praktykę mindfulness</t>
  </si>
  <si>
    <t>Stowarzyszenie Ochrony Zabytków i Rozwoju Brzezin</t>
  </si>
  <si>
    <t>Brzeziny</t>
  </si>
  <si>
    <t>82085</t>
  </si>
  <si>
    <t>Ocalić przeszłość</t>
  </si>
  <si>
    <t>Ochotnicza Straż Pożarna w Teresewie</t>
  </si>
  <si>
    <t>Teresew</t>
  </si>
  <si>
    <t>82074</t>
  </si>
  <si>
    <t>Każdy może pomagać w sytuacjach kryzysowych, nie każdy wie jak.</t>
  </si>
  <si>
    <t>Koło Gospodyń Wiejskich Stobnica-Piła</t>
  </si>
  <si>
    <t>Stobnica-Piła</t>
  </si>
  <si>
    <t>82065</t>
  </si>
  <si>
    <t>„Budowanie odporności na kryzysy, integracja i aktywizacja społeczności lokalnej w Stobnicy-Pile”</t>
  </si>
  <si>
    <t>Koło Gospodyń Wiejskich w Gaszynie</t>
  </si>
  <si>
    <t>Gaszyn</t>
  </si>
  <si>
    <t>82045</t>
  </si>
  <si>
    <t>KGW Gaszyn – Silne Kobiety, Silna Społeczność</t>
  </si>
  <si>
    <t>OSP w Gaszynie</t>
  </si>
  <si>
    <t>81977</t>
  </si>
  <si>
    <t>Gotowi do działania – rozwój ratowników OSP i edukacja młodzieży MDP w Gaszynie</t>
  </si>
  <si>
    <t>Stowarzyszenie Koło Gospodyń Wiejskich "Kobiety Pokoleń"</t>
  </si>
  <si>
    <t>81907</t>
  </si>
  <si>
    <t>Jesienne Spotkania – Światło, Natura, Wspólnota</t>
  </si>
  <si>
    <t>Ochotnicza Straż Pożarna w Miedznej Drewnianej</t>
  </si>
  <si>
    <t>Miedzna Drewniana</t>
  </si>
  <si>
    <t>81760</t>
  </si>
  <si>
    <t>Bezpieczna woda-zapobieganie powodziom.</t>
  </si>
  <si>
    <t>Koło Gospodyń Wiejskich w Woli Makowskiej</t>
  </si>
  <si>
    <t>81757</t>
  </si>
  <si>
    <t>Bezpieczna i Zintegrowana Wola – rozwój KGW i wzmacnianie odporności lokalnej społeczności</t>
  </si>
  <si>
    <t>FUNDACJA ROZWOJU LOKALNEGO "RYNEK"</t>
  </si>
  <si>
    <t>81716</t>
  </si>
  <si>
    <t>Mamy moc na osiedlu</t>
  </si>
  <si>
    <t>Koło Gospodyń Wiejskich w Modlicy</t>
  </si>
  <si>
    <t>Modlica</t>
  </si>
  <si>
    <t>81647</t>
  </si>
  <si>
    <t>Sąsiedzka więź to nasza siła - razem w Modlicy</t>
  </si>
  <si>
    <t>Ochotnicza Straż Pożarna w Izabelowie</t>
  </si>
  <si>
    <t>Izabelów</t>
  </si>
  <si>
    <t>81630</t>
  </si>
  <si>
    <t>Odporna, zinegrowana społeczność Izabelowa</t>
  </si>
  <si>
    <t>Ochotnicza Straż Pożarna w Kadzidłowej</t>
  </si>
  <si>
    <t>Kadzidłowa</t>
  </si>
  <si>
    <t>81519</t>
  </si>
  <si>
    <t>Odporna, zintegrowana i zaangażowana młodzież z Gminy Grabów</t>
  </si>
  <si>
    <t>Ochotnicza Straż Pożarna w Czastarach</t>
  </si>
  <si>
    <t>Czastary</t>
  </si>
  <si>
    <t>81515</t>
  </si>
  <si>
    <t>Bezpieczni i gotowi – aktywizacja młodzieży OSP i poprawa warunków BHP</t>
  </si>
  <si>
    <t>Skierniewickie Stowarzyszenie Radioorientacji Sportowej</t>
  </si>
  <si>
    <t>81505</t>
  </si>
  <si>
    <t>Rozłącz, by połączyć – z naturą</t>
  </si>
  <si>
    <t>KGW ByszeWianki w Byszewie</t>
  </si>
  <si>
    <t>KUTNO</t>
  </si>
  <si>
    <t>81468</t>
  </si>
  <si>
    <t>„Bezpieczeństwo i integracja lokalnej społeczności Byszewa”</t>
  </si>
  <si>
    <t>Stowarzyszenie na Rzecz Wychowanków i Absolwentów Specjalnego Ośrodka Szkolno – Wychowawczego w Skierniewicach "TWOJA SZANSA”.</t>
  </si>
  <si>
    <t>81440</t>
  </si>
  <si>
    <t>Z teatrem za pan brat.</t>
  </si>
  <si>
    <t>Ochotnicza Straż Pożarna w Rydzynach</t>
  </si>
  <si>
    <t>Rydzyny</t>
  </si>
  <si>
    <t>81432</t>
  </si>
  <si>
    <t>Zwiększenie potencjału ratowniczo-gaśniczego Ochotniczej Straży Pożarnej w Rydzynach</t>
  </si>
  <si>
    <t>SAUL'S GENERATION FOUNDATION</t>
  </si>
  <si>
    <t>Łowicz</t>
  </si>
  <si>
    <t>81398</t>
  </si>
  <si>
    <t>"Moc Odporności - od cienia do światła"</t>
  </si>
  <si>
    <t>Stowarzyszenie Kaprala Wojtka w Rzgowie</t>
  </si>
  <si>
    <t>Rzgów</t>
  </si>
  <si>
    <t>81391</t>
  </si>
  <si>
    <t>„Piknik dla Życia – krwiodawstwo, pierwsza pomoc i integracja mieszkańców gminy Rzgów”</t>
  </si>
  <si>
    <t>FUNDACJA VITA ET LABORA</t>
  </si>
  <si>
    <t>Młogoszyn</t>
  </si>
  <si>
    <t>81196</t>
  </si>
  <si>
    <t>VR na Straży</t>
  </si>
  <si>
    <t>Stowarzyszenie Pracownia Inspiracji Kulturalnych</t>
  </si>
  <si>
    <t>Krzaki</t>
  </si>
  <si>
    <t>81100</t>
  </si>
  <si>
    <t>Młodzi kreują przyszłość</t>
  </si>
  <si>
    <t>Fundacja Akademia Społecznej Inspekcji Pracy</t>
  </si>
  <si>
    <t>Szczawin</t>
  </si>
  <si>
    <t>80922</t>
  </si>
  <si>
    <t>Bezpieczna praca – lokalne szkolenia i rozwój na rzecz odporności społecznej w środowisku pracy</t>
  </si>
  <si>
    <t>Koło Gospodyń Wiejskich w Liliopolu</t>
  </si>
  <si>
    <t>Liliopol</t>
  </si>
  <si>
    <t>80919</t>
  </si>
  <si>
    <t>"Mój jest ten kawałek zieleni - miejsce rekreacji dla pokoleń w Liliopolu"</t>
  </si>
  <si>
    <t>Ochotnicza Straż Pożarna w Rogóźnie</t>
  </si>
  <si>
    <t>Rogóźno</t>
  </si>
  <si>
    <t>80898</t>
  </si>
  <si>
    <t>Doposażenie mieszkańców Rogóźna w sprzęt ratunkowy oraz edukacyjno-rozrywkowy</t>
  </si>
  <si>
    <t>Stowarzyszenie "Miłosnicy Drewna"</t>
  </si>
  <si>
    <t>Wólka Lesiewska</t>
  </si>
  <si>
    <t>80866</t>
  </si>
  <si>
    <t>Wszyscy RAZEM</t>
  </si>
  <si>
    <t>Stowarzyszenie KUTNO BIEGA</t>
  </si>
  <si>
    <t>Kutno</t>
  </si>
  <si>
    <t>80787</t>
  </si>
  <si>
    <t>NOCNY BIEG O RÓŻĘ KUTNA</t>
  </si>
  <si>
    <t>Koło Gospodyń Wiejskich Adamów</t>
  </si>
  <si>
    <t>Adamów</t>
  </si>
  <si>
    <t>80738</t>
  </si>
  <si>
    <t>Bezpieczna i zintegrowana społeczność – Adamów razem</t>
  </si>
  <si>
    <t>pomerdało mi się</t>
  </si>
  <si>
    <t>Lekaszyn</t>
  </si>
  <si>
    <t>80729</t>
  </si>
  <si>
    <t>Razem dla natury i ludzi – integracja społeczna i rozwój potencjału fundacji poprzez działanie</t>
  </si>
  <si>
    <t>Fundacja Habitat</t>
  </si>
  <si>
    <t>80638</t>
  </si>
  <si>
    <t>Strażnicy dziedzictwa — pilotażowy program wolontariatu harcerskiego dla ochrony zbiorów muzealnych</t>
  </si>
  <si>
    <t>Fundacja RED POINT SPORT</t>
  </si>
  <si>
    <t>Wola Grzymkowa</t>
  </si>
  <si>
    <t>80477</t>
  </si>
  <si>
    <t>Aktywna Społeczność – Bezpieczna Przyszłość</t>
  </si>
  <si>
    <t>Stowarzyszenie na Rzecz Rozwoju Gminy Żychlin</t>
  </si>
  <si>
    <t>80470</t>
  </si>
  <si>
    <t>Działamy razem dla mieszkańców Żychlina</t>
  </si>
  <si>
    <t>Fundacja Ars Docendi</t>
  </si>
  <si>
    <t>Kołacinek</t>
  </si>
  <si>
    <t>80307</t>
  </si>
  <si>
    <t>Gotowi do Pomocy – Edukacja i Odporność Lokalna</t>
  </si>
  <si>
    <t>Stowarzyszenie Tomaszów Mazowiecki Nasz Wspólny Dom</t>
  </si>
  <si>
    <t>Tomaszów Mazowiecki</t>
  </si>
  <si>
    <t>80235</t>
  </si>
  <si>
    <t>MOCni w działaniu</t>
  </si>
  <si>
    <t>ZWIAZEK STRZELECKI "STRZELEC" ORGANIZACJA SPOŁECZNO-WYCHOWAWCZA JEDNOSTKA STRZELECKA 1002 IM.MJR.RUDOLFA MAJEWSKIEGO PS. "LESNIAK"</t>
  </si>
  <si>
    <t>Tomaszów Mazoiwecki</t>
  </si>
  <si>
    <t>80223</t>
  </si>
  <si>
    <t>Zawsze gotowi- rozwój grupy ratowniczo - poszukiwawczej wraz ze szkoleniami</t>
  </si>
  <si>
    <t>"Wstań i Chodź"</t>
  </si>
  <si>
    <t>Rydzynki</t>
  </si>
  <si>
    <t>80155</t>
  </si>
  <si>
    <t>Moc małych społeczności w kryzysach globalnych</t>
  </si>
  <si>
    <t>Stowarzyszenie kibiców RKS RADOMSKO "Radomszczańscy Fanatycy"</t>
  </si>
  <si>
    <t>Radomsko</t>
  </si>
  <si>
    <t>79838</t>
  </si>
  <si>
    <t>Piłkarski Radomszczański</t>
  </si>
  <si>
    <t>Jednostka Strzelecka 1042 Opoczno im. 25 Pułku Piechoty Armii Krajowej</t>
  </si>
  <si>
    <t>Opoczno</t>
  </si>
  <si>
    <t>79759</t>
  </si>
  <si>
    <t>Gotowi do działania – ratownictwo i reagowanie kryzysowe lokalnej społeczności</t>
  </si>
  <si>
    <t>Stowarzyszenie Kolekcjonerskie White Eagle</t>
  </si>
  <si>
    <t>Paradyz</t>
  </si>
  <si>
    <t>79736</t>
  </si>
  <si>
    <t>Młodzi Mogą Więcej</t>
  </si>
  <si>
    <t>Ochotnicza Straż Pożarna w Paprotni</t>
  </si>
  <si>
    <t>Paprotnia</t>
  </si>
  <si>
    <t>79707</t>
  </si>
  <si>
    <t>Bezpieczeństwo w Naszych Rękach – Doposażenie i Szkolenie Jednostki OSP Paprotnia</t>
  </si>
  <si>
    <t>STOWARZYSZENIE ROZWOJU GMINY ANDRESPOL</t>
  </si>
  <si>
    <t>Andrespol</t>
  </si>
  <si>
    <t>79656</t>
  </si>
  <si>
    <t>Integracja, Innowacja, Inspiracja – Lokalna Kooperacja w Andrespolu</t>
  </si>
  <si>
    <t>TAKI DOM</t>
  </si>
  <si>
    <t>79499</t>
  </si>
  <si>
    <t>„Warsztatownia Relacji – razem tworzymy, razem wzrastamy”</t>
  </si>
  <si>
    <t>Koło Gospodyń Wiejskich Budzy -Janki w Budzynku</t>
  </si>
  <si>
    <t>Budzynek</t>
  </si>
  <si>
    <t>79381</t>
  </si>
  <si>
    <t>RODZINA - SIŁA NASZEJ SPOŁECZNOŚCI</t>
  </si>
  <si>
    <t>Koło Gospodyń Wiejskich Besiekierz</t>
  </si>
  <si>
    <t>Besiekierz Nawojowy</t>
  </si>
  <si>
    <t>79290</t>
  </si>
  <si>
    <t>„Kryzys to test – zdasz go, jeśli wiesz co robić.”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</si>
</sst>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workbookViewId="0">
      <selection activeCell="H4" sqref="H4"/>
    </sheetView>
  </sheetViews>
  <sheetFormatPr defaultRowHeight="15" x14ac:dyDescent="0.25"/>
  <cols>
    <col min="1" max="1" width="9.140625" style="1"/>
    <col min="2" max="2" width="40.85546875" style="2" customWidth="1"/>
    <col min="3" max="3" width="28.5703125" style="1" customWidth="1"/>
    <col min="4" max="4" width="9.140625" style="1"/>
    <col min="5" max="5" width="24.28515625" style="1" customWidth="1"/>
    <col min="6" max="6" width="34" style="2" customWidth="1"/>
    <col min="7" max="7" width="31.140625" style="1" customWidth="1"/>
    <col min="8" max="16384" width="9.140625" style="1"/>
  </cols>
  <sheetData>
    <row r="1" spans="1:7" ht="48" customHeight="1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pans="1:7" ht="30.75" thickTop="1" x14ac:dyDescent="0.25">
      <c r="A2" s="1">
        <v>460</v>
      </c>
      <c r="B2" s="2" t="s">
        <v>7</v>
      </c>
      <c r="C2" s="1" t="s">
        <v>8</v>
      </c>
      <c r="D2" s="1" t="s">
        <v>9</v>
      </c>
      <c r="E2" s="1" t="s">
        <v>10</v>
      </c>
      <c r="F2" s="2" t="s">
        <v>11</v>
      </c>
      <c r="G2" s="1" t="s">
        <v>12</v>
      </c>
    </row>
    <row r="3" spans="1:7" ht="45" x14ac:dyDescent="0.25">
      <c r="A3" s="1">
        <v>461</v>
      </c>
      <c r="B3" s="2" t="s">
        <v>13</v>
      </c>
      <c r="C3" s="1" t="s">
        <v>14</v>
      </c>
      <c r="D3" s="1" t="s">
        <v>9</v>
      </c>
      <c r="E3" s="1" t="s">
        <v>15</v>
      </c>
      <c r="F3" s="2" t="s">
        <v>16</v>
      </c>
      <c r="G3" s="1" t="s">
        <v>12</v>
      </c>
    </row>
    <row r="4" spans="1:7" ht="30" x14ac:dyDescent="0.25">
      <c r="A4" s="1">
        <v>462</v>
      </c>
      <c r="B4" s="2" t="s">
        <v>17</v>
      </c>
      <c r="C4" s="1" t="s">
        <v>18</v>
      </c>
      <c r="D4" s="1" t="s">
        <v>9</v>
      </c>
      <c r="E4" s="1" t="s">
        <v>19</v>
      </c>
      <c r="F4" s="2" t="s">
        <v>20</v>
      </c>
      <c r="G4" s="1" t="s">
        <v>12</v>
      </c>
    </row>
    <row r="5" spans="1:7" ht="45" x14ac:dyDescent="0.25">
      <c r="A5" s="1">
        <v>463</v>
      </c>
      <c r="B5" s="2" t="s">
        <v>21</v>
      </c>
      <c r="C5" s="1" t="s">
        <v>22</v>
      </c>
      <c r="D5" s="1" t="s">
        <v>9</v>
      </c>
      <c r="E5" s="1" t="s">
        <v>23</v>
      </c>
      <c r="F5" s="2" t="s">
        <v>24</v>
      </c>
      <c r="G5" s="1" t="s">
        <v>12</v>
      </c>
    </row>
    <row r="6" spans="1:7" ht="30" x14ac:dyDescent="0.25">
      <c r="A6" s="1">
        <v>464</v>
      </c>
      <c r="B6" s="2" t="s">
        <v>25</v>
      </c>
      <c r="C6" s="1" t="s">
        <v>26</v>
      </c>
      <c r="D6" s="1" t="s">
        <v>9</v>
      </c>
      <c r="E6" s="1" t="s">
        <v>27</v>
      </c>
      <c r="F6" s="2" t="s">
        <v>28</v>
      </c>
      <c r="G6" s="1" t="s">
        <v>12</v>
      </c>
    </row>
    <row r="7" spans="1:7" ht="45" x14ac:dyDescent="0.25">
      <c r="A7" s="1">
        <v>465</v>
      </c>
      <c r="B7" s="2" t="s">
        <v>29</v>
      </c>
      <c r="C7" s="1" t="s">
        <v>22</v>
      </c>
      <c r="D7" s="1" t="s">
        <v>9</v>
      </c>
      <c r="E7" s="1" t="s">
        <v>30</v>
      </c>
      <c r="F7" s="2" t="s">
        <v>31</v>
      </c>
      <c r="G7" s="1" t="s">
        <v>12</v>
      </c>
    </row>
    <row r="8" spans="1:7" ht="45" x14ac:dyDescent="0.25">
      <c r="A8" s="1">
        <v>466</v>
      </c>
      <c r="B8" s="2" t="s">
        <v>32</v>
      </c>
      <c r="C8" s="1" t="s">
        <v>33</v>
      </c>
      <c r="D8" s="1" t="s">
        <v>9</v>
      </c>
      <c r="E8" s="1" t="s">
        <v>34</v>
      </c>
      <c r="F8" s="2" t="s">
        <v>35</v>
      </c>
      <c r="G8" s="1" t="s">
        <v>12</v>
      </c>
    </row>
    <row r="9" spans="1:7" ht="45" x14ac:dyDescent="0.25">
      <c r="A9" s="1">
        <v>467</v>
      </c>
      <c r="B9" s="2" t="s">
        <v>36</v>
      </c>
      <c r="C9" s="1" t="s">
        <v>37</v>
      </c>
      <c r="D9" s="1" t="s">
        <v>9</v>
      </c>
      <c r="E9" s="1" t="s">
        <v>38</v>
      </c>
      <c r="F9" s="2" t="s">
        <v>39</v>
      </c>
      <c r="G9" s="1" t="s">
        <v>12</v>
      </c>
    </row>
    <row r="10" spans="1:7" ht="30" x14ac:dyDescent="0.25">
      <c r="A10" s="1">
        <v>468</v>
      </c>
      <c r="B10" s="2" t="s">
        <v>40</v>
      </c>
      <c r="C10" s="1" t="s">
        <v>41</v>
      </c>
      <c r="D10" s="1" t="s">
        <v>9</v>
      </c>
      <c r="E10" s="1" t="s">
        <v>42</v>
      </c>
      <c r="F10" s="2" t="s">
        <v>43</v>
      </c>
      <c r="G10" s="1" t="s">
        <v>12</v>
      </c>
    </row>
    <row r="11" spans="1:7" ht="30" x14ac:dyDescent="0.25">
      <c r="A11" s="1">
        <v>469</v>
      </c>
      <c r="B11" s="2" t="s">
        <v>44</v>
      </c>
      <c r="C11" s="1" t="s">
        <v>45</v>
      </c>
      <c r="D11" s="1" t="s">
        <v>9</v>
      </c>
      <c r="E11" s="1" t="s">
        <v>46</v>
      </c>
      <c r="F11" s="2" t="s">
        <v>47</v>
      </c>
      <c r="G11" s="1" t="s">
        <v>12</v>
      </c>
    </row>
    <row r="12" spans="1:7" x14ac:dyDescent="0.25">
      <c r="A12" s="1">
        <v>470</v>
      </c>
      <c r="B12" s="2" t="s">
        <v>48</v>
      </c>
      <c r="C12" s="1" t="s">
        <v>49</v>
      </c>
      <c r="D12" s="1" t="s">
        <v>9</v>
      </c>
      <c r="E12" s="1" t="s">
        <v>50</v>
      </c>
      <c r="F12" s="2" t="s">
        <v>51</v>
      </c>
      <c r="G12" s="1" t="s">
        <v>12</v>
      </c>
    </row>
    <row r="13" spans="1:7" ht="30" x14ac:dyDescent="0.25">
      <c r="A13" s="1">
        <v>471</v>
      </c>
      <c r="B13" s="2" t="s">
        <v>52</v>
      </c>
      <c r="C13" s="1" t="s">
        <v>53</v>
      </c>
      <c r="D13" s="1" t="s">
        <v>9</v>
      </c>
      <c r="E13" s="1" t="s">
        <v>54</v>
      </c>
      <c r="F13" s="2" t="s">
        <v>55</v>
      </c>
      <c r="G13" s="1" t="s">
        <v>12</v>
      </c>
    </row>
    <row r="14" spans="1:7" x14ac:dyDescent="0.25">
      <c r="A14" s="1">
        <v>472</v>
      </c>
      <c r="B14" s="2" t="s">
        <v>56</v>
      </c>
      <c r="C14" s="1" t="s">
        <v>57</v>
      </c>
      <c r="D14" s="1" t="s">
        <v>9</v>
      </c>
      <c r="E14" s="1" t="s">
        <v>58</v>
      </c>
      <c r="F14" s="2" t="s">
        <v>59</v>
      </c>
      <c r="G14" s="1" t="s">
        <v>12</v>
      </c>
    </row>
    <row r="15" spans="1:7" ht="30" x14ac:dyDescent="0.25">
      <c r="A15" s="1">
        <v>473</v>
      </c>
      <c r="B15" s="2" t="s">
        <v>60</v>
      </c>
      <c r="C15" s="1" t="s">
        <v>61</v>
      </c>
      <c r="D15" s="1" t="s">
        <v>9</v>
      </c>
      <c r="E15" s="1" t="s">
        <v>62</v>
      </c>
      <c r="F15" s="2" t="s">
        <v>63</v>
      </c>
      <c r="G15" s="1" t="s">
        <v>12</v>
      </c>
    </row>
    <row r="16" spans="1:7" ht="45" x14ac:dyDescent="0.25">
      <c r="A16" s="1">
        <v>474</v>
      </c>
      <c r="B16" s="2" t="s">
        <v>64</v>
      </c>
      <c r="C16" s="1" t="s">
        <v>65</v>
      </c>
      <c r="D16" s="1" t="s">
        <v>9</v>
      </c>
      <c r="E16" s="1" t="s">
        <v>66</v>
      </c>
      <c r="F16" s="2" t="s">
        <v>67</v>
      </c>
      <c r="G16" s="1" t="s">
        <v>12</v>
      </c>
    </row>
    <row r="17" spans="1:7" ht="30" x14ac:dyDescent="0.25">
      <c r="A17" s="1">
        <v>475</v>
      </c>
      <c r="B17" s="2" t="s">
        <v>68</v>
      </c>
      <c r="C17" s="1" t="s">
        <v>69</v>
      </c>
      <c r="D17" s="1" t="s">
        <v>9</v>
      </c>
      <c r="E17" s="1" t="s">
        <v>70</v>
      </c>
      <c r="F17" s="2" t="s">
        <v>71</v>
      </c>
      <c r="G17" s="1" t="s">
        <v>12</v>
      </c>
    </row>
    <row r="18" spans="1:7" ht="45" x14ac:dyDescent="0.25">
      <c r="A18" s="1">
        <v>476</v>
      </c>
      <c r="B18" s="2" t="s">
        <v>72</v>
      </c>
      <c r="C18" s="1" t="s">
        <v>73</v>
      </c>
      <c r="D18" s="1" t="s">
        <v>9</v>
      </c>
      <c r="E18" s="1" t="s">
        <v>74</v>
      </c>
      <c r="F18" s="2" t="s">
        <v>75</v>
      </c>
      <c r="G18" s="1" t="s">
        <v>12</v>
      </c>
    </row>
    <row r="19" spans="1:7" x14ac:dyDescent="0.25">
      <c r="A19" s="1">
        <v>477</v>
      </c>
      <c r="B19" s="2" t="s">
        <v>76</v>
      </c>
      <c r="C19" s="1" t="s">
        <v>77</v>
      </c>
      <c r="D19" s="1" t="s">
        <v>9</v>
      </c>
      <c r="E19" s="1" t="s">
        <v>78</v>
      </c>
      <c r="F19" s="2" t="s">
        <v>79</v>
      </c>
      <c r="G19" s="1" t="s">
        <v>12</v>
      </c>
    </row>
    <row r="20" spans="1:7" x14ac:dyDescent="0.25">
      <c r="A20" s="1">
        <v>478</v>
      </c>
      <c r="B20" s="2" t="s">
        <v>80</v>
      </c>
      <c r="C20" s="1" t="s">
        <v>81</v>
      </c>
      <c r="D20" s="1" t="s">
        <v>9</v>
      </c>
      <c r="E20" s="1" t="s">
        <v>82</v>
      </c>
      <c r="F20" s="2" t="s">
        <v>83</v>
      </c>
      <c r="G20" s="1" t="s">
        <v>12</v>
      </c>
    </row>
    <row r="21" spans="1:7" ht="45" x14ac:dyDescent="0.25">
      <c r="A21" s="1">
        <v>479</v>
      </c>
      <c r="B21" s="2" t="s">
        <v>84</v>
      </c>
      <c r="C21" s="1" t="s">
        <v>85</v>
      </c>
      <c r="D21" s="1" t="s">
        <v>9</v>
      </c>
      <c r="E21" s="1" t="s">
        <v>86</v>
      </c>
      <c r="F21" s="2" t="s">
        <v>87</v>
      </c>
      <c r="G21" s="1" t="s">
        <v>12</v>
      </c>
    </row>
    <row r="22" spans="1:7" ht="30" x14ac:dyDescent="0.25">
      <c r="A22" s="1">
        <v>480</v>
      </c>
      <c r="B22" s="2" t="s">
        <v>88</v>
      </c>
      <c r="C22" s="1" t="s">
        <v>89</v>
      </c>
      <c r="D22" s="1" t="s">
        <v>9</v>
      </c>
      <c r="E22" s="1" t="s">
        <v>90</v>
      </c>
      <c r="F22" s="2" t="s">
        <v>91</v>
      </c>
      <c r="G22" s="1" t="s">
        <v>12</v>
      </c>
    </row>
    <row r="23" spans="1:7" ht="45" x14ac:dyDescent="0.25">
      <c r="A23" s="1">
        <v>481</v>
      </c>
      <c r="B23" s="2" t="s">
        <v>92</v>
      </c>
      <c r="C23" s="1" t="s">
        <v>93</v>
      </c>
      <c r="D23" s="1" t="s">
        <v>9</v>
      </c>
      <c r="E23" s="1" t="s">
        <v>94</v>
      </c>
      <c r="F23" s="2" t="s">
        <v>95</v>
      </c>
      <c r="G23" s="1" t="s">
        <v>12</v>
      </c>
    </row>
    <row r="24" spans="1:7" ht="30" x14ac:dyDescent="0.25">
      <c r="A24" s="1">
        <v>482</v>
      </c>
      <c r="B24" s="2" t="s">
        <v>96</v>
      </c>
      <c r="C24" s="1" t="s">
        <v>97</v>
      </c>
      <c r="D24" s="1" t="s">
        <v>9</v>
      </c>
      <c r="E24" s="1" t="s">
        <v>98</v>
      </c>
      <c r="F24" s="2" t="s">
        <v>99</v>
      </c>
      <c r="G24" s="1" t="s">
        <v>12</v>
      </c>
    </row>
    <row r="25" spans="1:7" ht="30" x14ac:dyDescent="0.25">
      <c r="A25" s="1">
        <v>483</v>
      </c>
      <c r="B25" s="2" t="s">
        <v>100</v>
      </c>
      <c r="C25" s="1" t="s">
        <v>101</v>
      </c>
      <c r="D25" s="1" t="s">
        <v>9</v>
      </c>
      <c r="E25" s="1" t="s">
        <v>102</v>
      </c>
      <c r="F25" s="2" t="s">
        <v>103</v>
      </c>
      <c r="G25" s="1" t="s">
        <v>12</v>
      </c>
    </row>
    <row r="26" spans="1:7" ht="45" x14ac:dyDescent="0.25">
      <c r="A26" s="1">
        <v>484</v>
      </c>
      <c r="B26" s="2" t="s">
        <v>104</v>
      </c>
      <c r="C26" s="1" t="s">
        <v>105</v>
      </c>
      <c r="D26" s="1" t="s">
        <v>9</v>
      </c>
      <c r="E26" s="1" t="s">
        <v>106</v>
      </c>
      <c r="F26" s="2" t="s">
        <v>107</v>
      </c>
      <c r="G26" s="1" t="s">
        <v>12</v>
      </c>
    </row>
    <row r="27" spans="1:7" ht="45" x14ac:dyDescent="0.25">
      <c r="A27" s="1">
        <v>485</v>
      </c>
      <c r="B27" s="2" t="s">
        <v>108</v>
      </c>
      <c r="C27" s="1" t="s">
        <v>109</v>
      </c>
      <c r="D27" s="1" t="s">
        <v>9</v>
      </c>
      <c r="E27" s="1" t="s">
        <v>110</v>
      </c>
      <c r="F27" s="2" t="s">
        <v>111</v>
      </c>
      <c r="G27" s="1" t="s">
        <v>12</v>
      </c>
    </row>
    <row r="28" spans="1:7" ht="45" x14ac:dyDescent="0.25">
      <c r="A28" s="1">
        <v>486</v>
      </c>
      <c r="B28" s="2" t="s">
        <v>112</v>
      </c>
      <c r="C28" s="1" t="s">
        <v>113</v>
      </c>
      <c r="D28" s="1" t="s">
        <v>9</v>
      </c>
      <c r="E28" s="1" t="s">
        <v>114</v>
      </c>
      <c r="F28" s="2" t="s">
        <v>115</v>
      </c>
      <c r="G28" s="1" t="s">
        <v>12</v>
      </c>
    </row>
    <row r="29" spans="1:7" ht="45" x14ac:dyDescent="0.25">
      <c r="A29" s="1">
        <v>487</v>
      </c>
      <c r="B29" s="2" t="s">
        <v>116</v>
      </c>
      <c r="C29" s="1" t="s">
        <v>117</v>
      </c>
      <c r="D29" s="1" t="s">
        <v>9</v>
      </c>
      <c r="E29" s="1" t="s">
        <v>118</v>
      </c>
      <c r="F29" s="2" t="s">
        <v>119</v>
      </c>
      <c r="G29" s="1" t="s">
        <v>12</v>
      </c>
    </row>
    <row r="30" spans="1:7" ht="45" x14ac:dyDescent="0.25">
      <c r="A30" s="1">
        <v>488</v>
      </c>
      <c r="B30" s="2" t="s">
        <v>120</v>
      </c>
      <c r="C30" s="1" t="s">
        <v>121</v>
      </c>
      <c r="D30" s="1" t="s">
        <v>9</v>
      </c>
      <c r="E30" s="1" t="s">
        <v>122</v>
      </c>
      <c r="F30" s="2" t="s">
        <v>123</v>
      </c>
      <c r="G30" s="1" t="s">
        <v>12</v>
      </c>
    </row>
    <row r="31" spans="1:7" ht="30" x14ac:dyDescent="0.25">
      <c r="A31" s="1">
        <v>489</v>
      </c>
      <c r="B31" s="2" t="s">
        <v>124</v>
      </c>
      <c r="C31" s="1" t="s">
        <v>125</v>
      </c>
      <c r="D31" s="1" t="s">
        <v>9</v>
      </c>
      <c r="E31" s="1" t="s">
        <v>126</v>
      </c>
      <c r="F31" s="2" t="s">
        <v>127</v>
      </c>
      <c r="G31" s="1" t="s">
        <v>12</v>
      </c>
    </row>
    <row r="32" spans="1:7" x14ac:dyDescent="0.25">
      <c r="A32" s="1">
        <v>490</v>
      </c>
      <c r="B32" s="2" t="s">
        <v>128</v>
      </c>
      <c r="C32" s="1" t="s">
        <v>129</v>
      </c>
      <c r="D32" s="1" t="s">
        <v>9</v>
      </c>
      <c r="E32" s="1" t="s">
        <v>130</v>
      </c>
      <c r="F32" s="2" t="s">
        <v>131</v>
      </c>
      <c r="G32" s="1" t="s">
        <v>12</v>
      </c>
    </row>
    <row r="33" spans="1:7" ht="45" x14ac:dyDescent="0.25">
      <c r="A33" s="1">
        <v>491</v>
      </c>
      <c r="B33" s="2" t="s">
        <v>132</v>
      </c>
      <c r="C33" s="1" t="s">
        <v>133</v>
      </c>
      <c r="D33" s="1" t="s">
        <v>9</v>
      </c>
      <c r="E33" s="1" t="s">
        <v>134</v>
      </c>
      <c r="F33" s="2" t="s">
        <v>135</v>
      </c>
      <c r="G33" s="1" t="s">
        <v>12</v>
      </c>
    </row>
    <row r="34" spans="1:7" ht="30" x14ac:dyDescent="0.25">
      <c r="A34" s="1">
        <v>492</v>
      </c>
      <c r="B34" s="2" t="s">
        <v>136</v>
      </c>
      <c r="C34" s="1" t="s">
        <v>137</v>
      </c>
      <c r="D34" s="1" t="s">
        <v>9</v>
      </c>
      <c r="E34" s="1" t="s">
        <v>138</v>
      </c>
      <c r="F34" s="2" t="s">
        <v>139</v>
      </c>
      <c r="G34" s="1" t="s">
        <v>12</v>
      </c>
    </row>
    <row r="35" spans="1:7" ht="30" x14ac:dyDescent="0.25">
      <c r="A35" s="1">
        <v>493</v>
      </c>
      <c r="B35" s="2" t="s">
        <v>140</v>
      </c>
      <c r="C35" s="1" t="s">
        <v>141</v>
      </c>
      <c r="D35" s="1" t="s">
        <v>9</v>
      </c>
      <c r="E35" s="1" t="s">
        <v>142</v>
      </c>
      <c r="F35" s="2" t="s">
        <v>143</v>
      </c>
      <c r="G35" s="1" t="s">
        <v>12</v>
      </c>
    </row>
    <row r="36" spans="1:7" ht="45" x14ac:dyDescent="0.25">
      <c r="A36" s="1">
        <v>494</v>
      </c>
      <c r="B36" s="2" t="s">
        <v>144</v>
      </c>
      <c r="C36" s="1" t="s">
        <v>145</v>
      </c>
      <c r="D36" s="1" t="s">
        <v>9</v>
      </c>
      <c r="E36" s="1" t="s">
        <v>146</v>
      </c>
      <c r="F36" s="2" t="s">
        <v>147</v>
      </c>
      <c r="G36" s="1" t="s">
        <v>12</v>
      </c>
    </row>
    <row r="37" spans="1:7" ht="30" x14ac:dyDescent="0.25">
      <c r="A37" s="1">
        <v>495</v>
      </c>
      <c r="B37" s="2" t="s">
        <v>148</v>
      </c>
      <c r="C37" s="1" t="s">
        <v>141</v>
      </c>
      <c r="D37" s="1" t="s">
        <v>9</v>
      </c>
      <c r="E37" s="1" t="s">
        <v>149</v>
      </c>
      <c r="F37" s="2" t="s">
        <v>150</v>
      </c>
      <c r="G37" s="1" t="s">
        <v>12</v>
      </c>
    </row>
    <row r="38" spans="1:7" ht="30" x14ac:dyDescent="0.25">
      <c r="A38" s="1">
        <v>496</v>
      </c>
      <c r="B38" s="2" t="s">
        <v>151</v>
      </c>
      <c r="C38" s="1" t="s">
        <v>152</v>
      </c>
      <c r="D38" s="1" t="s">
        <v>9</v>
      </c>
      <c r="E38" s="1" t="s">
        <v>153</v>
      </c>
      <c r="F38" s="2" t="s">
        <v>154</v>
      </c>
      <c r="G38" s="1" t="s">
        <v>12</v>
      </c>
    </row>
    <row r="39" spans="1:7" ht="30" x14ac:dyDescent="0.25">
      <c r="A39" s="1">
        <v>497</v>
      </c>
      <c r="B39" s="2" t="s">
        <v>155</v>
      </c>
      <c r="C39" s="1" t="s">
        <v>156</v>
      </c>
      <c r="D39" s="1" t="s">
        <v>9</v>
      </c>
      <c r="E39" s="1" t="s">
        <v>157</v>
      </c>
      <c r="F39" s="2" t="s">
        <v>158</v>
      </c>
      <c r="G39" s="1" t="s">
        <v>12</v>
      </c>
    </row>
    <row r="40" spans="1:7" ht="30" x14ac:dyDescent="0.25">
      <c r="A40" s="1">
        <v>498</v>
      </c>
      <c r="B40" s="2" t="s">
        <v>159</v>
      </c>
      <c r="C40" s="1" t="s">
        <v>160</v>
      </c>
      <c r="D40" s="1" t="s">
        <v>9</v>
      </c>
      <c r="E40" s="1" t="s">
        <v>161</v>
      </c>
      <c r="F40" s="2" t="s">
        <v>162</v>
      </c>
      <c r="G40" s="1" t="s">
        <v>12</v>
      </c>
    </row>
    <row r="41" spans="1:7" ht="45" x14ac:dyDescent="0.25">
      <c r="A41" s="1">
        <v>499</v>
      </c>
      <c r="B41" s="2" t="s">
        <v>163</v>
      </c>
      <c r="C41" s="1" t="s">
        <v>164</v>
      </c>
      <c r="D41" s="1" t="s">
        <v>9</v>
      </c>
      <c r="E41" s="1" t="s">
        <v>165</v>
      </c>
      <c r="F41" s="2" t="s">
        <v>166</v>
      </c>
      <c r="G41" s="1" t="s">
        <v>12</v>
      </c>
    </row>
    <row r="42" spans="1:7" x14ac:dyDescent="0.25">
      <c r="A42" s="1">
        <v>500</v>
      </c>
      <c r="B42" s="2" t="s">
        <v>167</v>
      </c>
      <c r="C42" s="1" t="s">
        <v>45</v>
      </c>
      <c r="D42" s="1" t="s">
        <v>9</v>
      </c>
      <c r="E42" s="1" t="s">
        <v>168</v>
      </c>
      <c r="F42" s="2" t="s">
        <v>169</v>
      </c>
      <c r="G42" s="1" t="s">
        <v>12</v>
      </c>
    </row>
    <row r="43" spans="1:7" ht="30" x14ac:dyDescent="0.25">
      <c r="A43" s="1">
        <v>501</v>
      </c>
      <c r="B43" s="2" t="s">
        <v>170</v>
      </c>
      <c r="C43" s="1" t="s">
        <v>171</v>
      </c>
      <c r="D43" s="1" t="s">
        <v>9</v>
      </c>
      <c r="E43" s="1" t="s">
        <v>172</v>
      </c>
      <c r="F43" s="2" t="s">
        <v>173</v>
      </c>
      <c r="G43" s="1" t="s">
        <v>12</v>
      </c>
    </row>
    <row r="44" spans="1:7" ht="45" x14ac:dyDescent="0.25">
      <c r="A44" s="1">
        <v>502</v>
      </c>
      <c r="B44" s="2" t="s">
        <v>174</v>
      </c>
      <c r="C44" s="1" t="s">
        <v>175</v>
      </c>
      <c r="D44" s="1" t="s">
        <v>9</v>
      </c>
      <c r="E44" s="1" t="s">
        <v>176</v>
      </c>
      <c r="F44" s="2" t="s">
        <v>177</v>
      </c>
      <c r="G44" s="1" t="s">
        <v>12</v>
      </c>
    </row>
    <row r="45" spans="1:7" x14ac:dyDescent="0.25">
      <c r="A45" s="1">
        <v>503</v>
      </c>
      <c r="B45" s="2" t="s">
        <v>178</v>
      </c>
      <c r="C45" s="1" t="s">
        <v>179</v>
      </c>
      <c r="D45" s="1" t="s">
        <v>9</v>
      </c>
      <c r="E45" s="1" t="s">
        <v>180</v>
      </c>
      <c r="F45" s="2" t="s">
        <v>181</v>
      </c>
      <c r="G45" s="1" t="s">
        <v>12</v>
      </c>
    </row>
    <row r="46" spans="1:7" x14ac:dyDescent="0.25">
      <c r="A46" s="1">
        <v>504</v>
      </c>
      <c r="B46" s="2" t="s">
        <v>182</v>
      </c>
      <c r="C46" s="1" t="s">
        <v>183</v>
      </c>
      <c r="D46" s="1" t="s">
        <v>9</v>
      </c>
      <c r="E46" s="1" t="s">
        <v>184</v>
      </c>
      <c r="F46" s="2" t="s">
        <v>185</v>
      </c>
      <c r="G46" s="1" t="s">
        <v>12</v>
      </c>
    </row>
    <row r="47" spans="1:7" ht="30" x14ac:dyDescent="0.25">
      <c r="A47" s="1">
        <v>505</v>
      </c>
      <c r="B47" s="2" t="s">
        <v>186</v>
      </c>
      <c r="C47" s="1" t="s">
        <v>187</v>
      </c>
      <c r="D47" s="1" t="s">
        <v>9</v>
      </c>
      <c r="E47" s="1" t="s">
        <v>188</v>
      </c>
      <c r="F47" s="2" t="s">
        <v>189</v>
      </c>
      <c r="G47" s="1" t="s">
        <v>12</v>
      </c>
    </row>
    <row r="48" spans="1:7" x14ac:dyDescent="0.25">
      <c r="A48" s="1">
        <v>506</v>
      </c>
      <c r="B48" s="2" t="s">
        <v>190</v>
      </c>
      <c r="C48" s="1" t="s">
        <v>191</v>
      </c>
      <c r="D48" s="1" t="s">
        <v>9</v>
      </c>
      <c r="E48" s="1" t="s">
        <v>192</v>
      </c>
      <c r="F48" s="2" t="s">
        <v>193</v>
      </c>
      <c r="G48" s="1" t="s">
        <v>12</v>
      </c>
    </row>
    <row r="49" spans="1:7" ht="30" x14ac:dyDescent="0.25">
      <c r="A49" s="1">
        <v>507</v>
      </c>
      <c r="B49" s="2" t="s">
        <v>194</v>
      </c>
      <c r="C49" s="1" t="s">
        <v>195</v>
      </c>
      <c r="D49" s="1" t="s">
        <v>9</v>
      </c>
      <c r="E49" s="1" t="s">
        <v>196</v>
      </c>
      <c r="F49" s="2" t="s">
        <v>197</v>
      </c>
      <c r="G49" s="1" t="s">
        <v>12</v>
      </c>
    </row>
    <row r="50" spans="1:7" ht="30" x14ac:dyDescent="0.25">
      <c r="A50" s="1">
        <v>508</v>
      </c>
      <c r="B50" s="2" t="s">
        <v>198</v>
      </c>
      <c r="C50" s="1" t="s">
        <v>199</v>
      </c>
      <c r="D50" s="1" t="s">
        <v>9</v>
      </c>
      <c r="E50" s="1" t="s">
        <v>200</v>
      </c>
      <c r="F50" s="2" t="s">
        <v>201</v>
      </c>
      <c r="G50" s="1" t="s">
        <v>12</v>
      </c>
    </row>
    <row r="51" spans="1:7" ht="45" x14ac:dyDescent="0.25">
      <c r="A51" s="1">
        <v>509</v>
      </c>
      <c r="B51" s="2" t="s">
        <v>202</v>
      </c>
      <c r="C51" s="1" t="s">
        <v>203</v>
      </c>
      <c r="D51" s="1" t="s">
        <v>9</v>
      </c>
      <c r="E51" s="1" t="s">
        <v>204</v>
      </c>
      <c r="F51" s="2" t="s">
        <v>205</v>
      </c>
      <c r="G51" s="1" t="s">
        <v>12</v>
      </c>
    </row>
    <row r="52" spans="1:7" ht="30" x14ac:dyDescent="0.25">
      <c r="A52" s="1">
        <v>510</v>
      </c>
      <c r="B52" s="2" t="s">
        <v>206</v>
      </c>
      <c r="C52" s="1" t="s">
        <v>207</v>
      </c>
      <c r="D52" s="1" t="s">
        <v>9</v>
      </c>
      <c r="E52" s="1" t="s">
        <v>208</v>
      </c>
      <c r="F52" s="2" t="s">
        <v>209</v>
      </c>
      <c r="G52" s="1" t="s">
        <v>12</v>
      </c>
    </row>
    <row r="53" spans="1:7" ht="60" x14ac:dyDescent="0.25">
      <c r="A53" s="1">
        <v>511</v>
      </c>
      <c r="B53" s="2" t="s">
        <v>210</v>
      </c>
      <c r="C53" s="1" t="s">
        <v>211</v>
      </c>
      <c r="D53" s="1" t="s">
        <v>9</v>
      </c>
      <c r="E53" s="1" t="s">
        <v>212</v>
      </c>
      <c r="F53" s="2" t="s">
        <v>213</v>
      </c>
      <c r="G53" s="1" t="s">
        <v>12</v>
      </c>
    </row>
    <row r="54" spans="1:7" ht="60" x14ac:dyDescent="0.25">
      <c r="A54" s="1">
        <v>512</v>
      </c>
      <c r="B54" s="2" t="s">
        <v>214</v>
      </c>
      <c r="C54" s="1" t="s">
        <v>215</v>
      </c>
      <c r="D54" s="1" t="s">
        <v>9</v>
      </c>
      <c r="E54" s="1" t="s">
        <v>216</v>
      </c>
      <c r="F54" s="2" t="s">
        <v>217</v>
      </c>
      <c r="G54" s="1" t="s">
        <v>12</v>
      </c>
    </row>
    <row r="55" spans="1:7" ht="30" x14ac:dyDescent="0.25">
      <c r="A55" s="1">
        <v>513</v>
      </c>
      <c r="B55" s="2" t="s">
        <v>218</v>
      </c>
      <c r="C55" s="1" t="s">
        <v>219</v>
      </c>
      <c r="D55" s="1" t="s">
        <v>9</v>
      </c>
      <c r="E55" s="1" t="s">
        <v>220</v>
      </c>
      <c r="F55" s="2" t="s">
        <v>221</v>
      </c>
      <c r="G55" s="1" t="s">
        <v>12</v>
      </c>
    </row>
    <row r="56" spans="1:7" ht="30" x14ac:dyDescent="0.25">
      <c r="A56" s="1">
        <v>514</v>
      </c>
      <c r="B56" s="2" t="s">
        <v>222</v>
      </c>
      <c r="C56" s="1" t="s">
        <v>223</v>
      </c>
      <c r="D56" s="1" t="s">
        <v>9</v>
      </c>
      <c r="E56" s="1" t="s">
        <v>224</v>
      </c>
      <c r="F56" s="2" t="s">
        <v>225</v>
      </c>
      <c r="G56" s="1" t="s">
        <v>12</v>
      </c>
    </row>
    <row r="57" spans="1:7" ht="45" x14ac:dyDescent="0.25">
      <c r="A57" s="1">
        <v>515</v>
      </c>
      <c r="B57" s="2" t="s">
        <v>226</v>
      </c>
      <c r="C57" s="1" t="s">
        <v>227</v>
      </c>
      <c r="D57" s="1" t="s">
        <v>9</v>
      </c>
      <c r="E57" s="1" t="s">
        <v>228</v>
      </c>
      <c r="F57" s="2" t="s">
        <v>229</v>
      </c>
      <c r="G57" s="1" t="s">
        <v>12</v>
      </c>
    </row>
    <row r="58" spans="1:7" ht="30" x14ac:dyDescent="0.25">
      <c r="A58" s="1">
        <v>516</v>
      </c>
      <c r="B58" s="2" t="s">
        <v>230</v>
      </c>
      <c r="C58" s="1" t="s">
        <v>231</v>
      </c>
      <c r="D58" s="1" t="s">
        <v>9</v>
      </c>
      <c r="E58" s="1" t="s">
        <v>232</v>
      </c>
      <c r="F58" s="2" t="s">
        <v>233</v>
      </c>
      <c r="G58" s="1" t="s">
        <v>12</v>
      </c>
    </row>
    <row r="59" spans="1:7" ht="45" x14ac:dyDescent="0.25">
      <c r="A59" s="1">
        <v>517</v>
      </c>
      <c r="B59" s="2" t="s">
        <v>234</v>
      </c>
      <c r="C59" s="1" t="s">
        <v>231</v>
      </c>
      <c r="D59" s="1" t="s">
        <v>9</v>
      </c>
      <c r="E59" s="1" t="s">
        <v>235</v>
      </c>
      <c r="F59" s="2" t="s">
        <v>236</v>
      </c>
      <c r="G59" s="1" t="s">
        <v>12</v>
      </c>
    </row>
    <row r="60" spans="1:7" ht="30" x14ac:dyDescent="0.25">
      <c r="A60" s="1">
        <v>518</v>
      </c>
      <c r="B60" s="2" t="s">
        <v>237</v>
      </c>
      <c r="C60" s="1" t="s">
        <v>117</v>
      </c>
      <c r="D60" s="1" t="s">
        <v>9</v>
      </c>
      <c r="E60" s="1" t="s">
        <v>238</v>
      </c>
      <c r="F60" s="2" t="s">
        <v>239</v>
      </c>
      <c r="G60" s="1" t="s">
        <v>12</v>
      </c>
    </row>
    <row r="61" spans="1:7" ht="30" x14ac:dyDescent="0.25">
      <c r="A61" s="1">
        <v>519</v>
      </c>
      <c r="B61" s="2" t="s">
        <v>240</v>
      </c>
      <c r="C61" s="1" t="s">
        <v>241</v>
      </c>
      <c r="D61" s="1" t="s">
        <v>9</v>
      </c>
      <c r="E61" s="1" t="s">
        <v>242</v>
      </c>
      <c r="F61" s="2" t="s">
        <v>243</v>
      </c>
      <c r="G61" s="1" t="s">
        <v>12</v>
      </c>
    </row>
    <row r="62" spans="1:7" ht="45" x14ac:dyDescent="0.25">
      <c r="A62" s="1">
        <v>520</v>
      </c>
      <c r="B62" s="2" t="s">
        <v>244</v>
      </c>
      <c r="C62" s="1" t="s">
        <v>152</v>
      </c>
      <c r="D62" s="1" t="s">
        <v>9</v>
      </c>
      <c r="E62" s="1" t="s">
        <v>245</v>
      </c>
      <c r="F62" s="2" t="s">
        <v>246</v>
      </c>
      <c r="G62" s="1" t="s">
        <v>12</v>
      </c>
    </row>
    <row r="63" spans="1:7" x14ac:dyDescent="0.25">
      <c r="A63" s="1">
        <v>521</v>
      </c>
      <c r="B63" s="2" t="s">
        <v>247</v>
      </c>
      <c r="C63" s="1" t="s">
        <v>156</v>
      </c>
      <c r="D63" s="1" t="s">
        <v>9</v>
      </c>
      <c r="E63" s="1" t="s">
        <v>248</v>
      </c>
      <c r="F63" s="2" t="s">
        <v>249</v>
      </c>
      <c r="G63" s="1" t="s">
        <v>12</v>
      </c>
    </row>
    <row r="64" spans="1:7" ht="30" x14ac:dyDescent="0.25">
      <c r="A64" s="1">
        <v>522</v>
      </c>
      <c r="B64" s="2" t="s">
        <v>250</v>
      </c>
      <c r="C64" s="1" t="s">
        <v>251</v>
      </c>
      <c r="D64" s="1" t="s">
        <v>9</v>
      </c>
      <c r="E64" s="1" t="s">
        <v>252</v>
      </c>
      <c r="F64" s="2" t="s">
        <v>253</v>
      </c>
      <c r="G64" s="1" t="s">
        <v>12</v>
      </c>
    </row>
    <row r="65" spans="1:7" ht="30" x14ac:dyDescent="0.25">
      <c r="A65" s="1">
        <v>523</v>
      </c>
      <c r="B65" s="2" t="s">
        <v>254</v>
      </c>
      <c r="C65" s="1" t="s">
        <v>255</v>
      </c>
      <c r="D65" s="1" t="s">
        <v>9</v>
      </c>
      <c r="E65" s="1" t="s">
        <v>256</v>
      </c>
      <c r="F65" s="2" t="s">
        <v>257</v>
      </c>
      <c r="G65" s="1" t="s">
        <v>12</v>
      </c>
    </row>
    <row r="66" spans="1:7" ht="45" x14ac:dyDescent="0.25">
      <c r="A66" s="1">
        <v>524</v>
      </c>
      <c r="B66" s="2" t="s">
        <v>258</v>
      </c>
      <c r="C66" s="1" t="s">
        <v>259</v>
      </c>
      <c r="D66" s="1" t="s">
        <v>9</v>
      </c>
      <c r="E66" s="1" t="s">
        <v>260</v>
      </c>
      <c r="F66" s="2" t="s">
        <v>261</v>
      </c>
      <c r="G66" s="1" t="s">
        <v>12</v>
      </c>
    </row>
    <row r="67" spans="1:7" ht="45" x14ac:dyDescent="0.25">
      <c r="A67" s="1">
        <v>525</v>
      </c>
      <c r="B67" s="2" t="s">
        <v>262</v>
      </c>
      <c r="C67" s="1" t="s">
        <v>263</v>
      </c>
      <c r="D67" s="1" t="s">
        <v>9</v>
      </c>
      <c r="E67" s="1" t="s">
        <v>264</v>
      </c>
      <c r="F67" s="2" t="s">
        <v>265</v>
      </c>
      <c r="G67" s="1" t="s">
        <v>12</v>
      </c>
    </row>
    <row r="68" spans="1:7" ht="30" x14ac:dyDescent="0.25">
      <c r="A68" s="1">
        <v>526</v>
      </c>
      <c r="B68" s="2" t="s">
        <v>266</v>
      </c>
      <c r="C68" s="1" t="s">
        <v>45</v>
      </c>
      <c r="D68" s="1" t="s">
        <v>9</v>
      </c>
      <c r="E68" s="1" t="s">
        <v>267</v>
      </c>
      <c r="F68" s="2" t="s">
        <v>268</v>
      </c>
      <c r="G68" s="1" t="s">
        <v>12</v>
      </c>
    </row>
    <row r="69" spans="1:7" ht="30" x14ac:dyDescent="0.25">
      <c r="A69" s="1">
        <v>527</v>
      </c>
      <c r="B69" s="2" t="s">
        <v>269</v>
      </c>
      <c r="C69" s="1" t="s">
        <v>270</v>
      </c>
      <c r="D69" s="1" t="s">
        <v>9</v>
      </c>
      <c r="E69" s="1" t="s">
        <v>271</v>
      </c>
      <c r="F69" s="2" t="s">
        <v>272</v>
      </c>
      <c r="G69" s="1" t="s">
        <v>12</v>
      </c>
    </row>
    <row r="70" spans="1:7" ht="60" x14ac:dyDescent="0.25">
      <c r="A70" s="1">
        <v>528</v>
      </c>
      <c r="B70" s="2" t="s">
        <v>273</v>
      </c>
      <c r="C70" s="1" t="s">
        <v>45</v>
      </c>
      <c r="D70" s="1" t="s">
        <v>9</v>
      </c>
      <c r="E70" s="1" t="s">
        <v>274</v>
      </c>
      <c r="F70" s="2" t="s">
        <v>275</v>
      </c>
      <c r="G70" s="1" t="s">
        <v>12</v>
      </c>
    </row>
    <row r="71" spans="1:7" ht="45" x14ac:dyDescent="0.25">
      <c r="A71" s="1">
        <v>529</v>
      </c>
      <c r="B71" s="2" t="s">
        <v>276</v>
      </c>
      <c r="C71" s="1" t="s">
        <v>277</v>
      </c>
      <c r="D71" s="1" t="s">
        <v>9</v>
      </c>
      <c r="E71" s="1" t="s">
        <v>278</v>
      </c>
      <c r="F71" s="2" t="s">
        <v>279</v>
      </c>
      <c r="G71" s="1" t="s">
        <v>12</v>
      </c>
    </row>
    <row r="72" spans="1:7" ht="30" x14ac:dyDescent="0.25">
      <c r="A72" s="1">
        <v>530</v>
      </c>
      <c r="B72" s="2" t="s">
        <v>280</v>
      </c>
      <c r="C72" s="1" t="s">
        <v>281</v>
      </c>
      <c r="D72" s="1" t="s">
        <v>9</v>
      </c>
      <c r="E72" s="1" t="s">
        <v>282</v>
      </c>
      <c r="F72" s="2" t="s">
        <v>283</v>
      </c>
      <c r="G72" s="1" t="s">
        <v>12</v>
      </c>
    </row>
    <row r="73" spans="1:7" ht="45" x14ac:dyDescent="0.25">
      <c r="A73" s="1">
        <v>531</v>
      </c>
      <c r="B73" s="2" t="s">
        <v>284</v>
      </c>
      <c r="C73" s="1" t="s">
        <v>285</v>
      </c>
      <c r="D73" s="1" t="s">
        <v>9</v>
      </c>
      <c r="E73" s="1" t="s">
        <v>286</v>
      </c>
      <c r="F73" s="2" t="s">
        <v>287</v>
      </c>
      <c r="G73" s="1" t="s">
        <v>12</v>
      </c>
    </row>
    <row r="74" spans="1:7" x14ac:dyDescent="0.25">
      <c r="A74" s="1">
        <v>532</v>
      </c>
      <c r="B74" s="2" t="s">
        <v>288</v>
      </c>
      <c r="C74" s="1" t="s">
        <v>289</v>
      </c>
      <c r="D74" s="1" t="s">
        <v>9</v>
      </c>
      <c r="E74" s="1" t="s">
        <v>290</v>
      </c>
      <c r="F74" s="2" t="s">
        <v>291</v>
      </c>
      <c r="G74" s="1" t="s">
        <v>12</v>
      </c>
    </row>
    <row r="75" spans="1:7" ht="30" x14ac:dyDescent="0.25">
      <c r="A75" s="1">
        <v>533</v>
      </c>
      <c r="B75" s="2" t="s">
        <v>292</v>
      </c>
      <c r="C75" s="1" t="s">
        <v>293</v>
      </c>
      <c r="D75" s="1" t="s">
        <v>9</v>
      </c>
      <c r="E75" s="1" t="s">
        <v>294</v>
      </c>
      <c r="F75" s="2" t="s">
        <v>295</v>
      </c>
      <c r="G75" s="1" t="s">
        <v>12</v>
      </c>
    </row>
    <row r="76" spans="1:7" ht="45" x14ac:dyDescent="0.25">
      <c r="A76" s="1">
        <v>534</v>
      </c>
      <c r="B76" s="2" t="s">
        <v>296</v>
      </c>
      <c r="C76" s="1" t="s">
        <v>297</v>
      </c>
      <c r="D76" s="1" t="s">
        <v>9</v>
      </c>
      <c r="E76" s="1" t="s">
        <v>298</v>
      </c>
      <c r="F76" s="2" t="s">
        <v>299</v>
      </c>
      <c r="G76" s="1" t="s">
        <v>12</v>
      </c>
    </row>
    <row r="77" spans="1:7" ht="45" x14ac:dyDescent="0.25">
      <c r="A77" s="1">
        <v>535</v>
      </c>
      <c r="B77" s="2" t="s">
        <v>300</v>
      </c>
      <c r="C77" s="1" t="s">
        <v>301</v>
      </c>
      <c r="D77" s="1" t="s">
        <v>9</v>
      </c>
      <c r="E77" s="1" t="s">
        <v>302</v>
      </c>
      <c r="F77" s="2" t="s">
        <v>303</v>
      </c>
      <c r="G77" s="1" t="s">
        <v>12</v>
      </c>
    </row>
    <row r="78" spans="1:7" ht="45" x14ac:dyDescent="0.25">
      <c r="A78" s="1">
        <v>536</v>
      </c>
      <c r="B78" s="2" t="s">
        <v>304</v>
      </c>
      <c r="C78" s="1" t="s">
        <v>305</v>
      </c>
      <c r="D78" s="1" t="s">
        <v>9</v>
      </c>
      <c r="E78" s="1" t="s">
        <v>306</v>
      </c>
      <c r="F78" s="2" t="s">
        <v>307</v>
      </c>
      <c r="G78" s="1" t="s">
        <v>12</v>
      </c>
    </row>
    <row r="79" spans="1:7" x14ac:dyDescent="0.25">
      <c r="A79" s="1">
        <v>537</v>
      </c>
      <c r="B79" s="2" t="s">
        <v>308</v>
      </c>
      <c r="C79" s="1" t="s">
        <v>309</v>
      </c>
      <c r="D79" s="1" t="s">
        <v>9</v>
      </c>
      <c r="E79" s="1" t="s">
        <v>310</v>
      </c>
      <c r="F79" s="2" t="s">
        <v>311</v>
      </c>
      <c r="G79" s="1" t="s">
        <v>12</v>
      </c>
    </row>
    <row r="80" spans="1:7" x14ac:dyDescent="0.25">
      <c r="A80" s="1">
        <v>538</v>
      </c>
      <c r="B80" s="2" t="s">
        <v>312</v>
      </c>
      <c r="C80" s="1" t="s">
        <v>313</v>
      </c>
      <c r="D80" s="1" t="s">
        <v>9</v>
      </c>
      <c r="E80" s="1" t="s">
        <v>314</v>
      </c>
      <c r="F80" s="2" t="s">
        <v>315</v>
      </c>
      <c r="G80" s="1" t="s">
        <v>12</v>
      </c>
    </row>
    <row r="81" spans="1:7" ht="30" x14ac:dyDescent="0.25">
      <c r="A81" s="1">
        <v>539</v>
      </c>
      <c r="B81" s="2" t="s">
        <v>316</v>
      </c>
      <c r="C81" s="1" t="s">
        <v>317</v>
      </c>
      <c r="D81" s="1" t="s">
        <v>9</v>
      </c>
      <c r="E81" s="1" t="s">
        <v>318</v>
      </c>
      <c r="F81" s="2" t="s">
        <v>319</v>
      </c>
      <c r="G81" s="1" t="s">
        <v>12</v>
      </c>
    </row>
    <row r="82" spans="1:7" ht="45" x14ac:dyDescent="0.25">
      <c r="A82" s="1">
        <v>540</v>
      </c>
      <c r="B82" s="2" t="s">
        <v>320</v>
      </c>
      <c r="C82" s="1" t="s">
        <v>321</v>
      </c>
      <c r="D82" s="1" t="s">
        <v>9</v>
      </c>
      <c r="E82" s="1" t="s">
        <v>322</v>
      </c>
      <c r="F82" s="2" t="s">
        <v>323</v>
      </c>
      <c r="G82" s="1" t="s">
        <v>12</v>
      </c>
    </row>
    <row r="83" spans="1:7" ht="45" x14ac:dyDescent="0.25">
      <c r="A83" s="1">
        <v>541</v>
      </c>
      <c r="B83" s="2" t="s">
        <v>324</v>
      </c>
      <c r="C83" s="1" t="s">
        <v>89</v>
      </c>
      <c r="D83" s="1" t="s">
        <v>9</v>
      </c>
      <c r="E83" s="1" t="s">
        <v>325</v>
      </c>
      <c r="F83" s="2" t="s">
        <v>326</v>
      </c>
      <c r="G83" s="1" t="s">
        <v>12</v>
      </c>
    </row>
    <row r="84" spans="1:7" ht="30" x14ac:dyDescent="0.25">
      <c r="A84" s="1">
        <v>542</v>
      </c>
      <c r="B84" s="2" t="s">
        <v>327</v>
      </c>
      <c r="C84" s="1" t="s">
        <v>328</v>
      </c>
      <c r="D84" s="1" t="s">
        <v>9</v>
      </c>
      <c r="E84" s="1" t="s">
        <v>329</v>
      </c>
      <c r="F84" s="2" t="s">
        <v>330</v>
      </c>
      <c r="G84" s="1" t="s">
        <v>12</v>
      </c>
    </row>
    <row r="85" spans="1:7" ht="30" x14ac:dyDescent="0.25">
      <c r="A85" s="1">
        <v>543</v>
      </c>
      <c r="B85" s="2" t="s">
        <v>331</v>
      </c>
      <c r="C85" s="1" t="s">
        <v>207</v>
      </c>
      <c r="D85" s="1" t="s">
        <v>9</v>
      </c>
      <c r="E85" s="1" t="s">
        <v>332</v>
      </c>
      <c r="F85" s="2" t="s">
        <v>333</v>
      </c>
      <c r="G85" s="1" t="s">
        <v>12</v>
      </c>
    </row>
    <row r="86" spans="1:7" ht="30" x14ac:dyDescent="0.25">
      <c r="A86" s="1">
        <v>544</v>
      </c>
      <c r="B86" s="2" t="s">
        <v>334</v>
      </c>
      <c r="C86" s="1" t="s">
        <v>335</v>
      </c>
      <c r="D86" s="1" t="s">
        <v>9</v>
      </c>
      <c r="E86" s="1" t="s">
        <v>336</v>
      </c>
      <c r="F86" s="2" t="s">
        <v>337</v>
      </c>
      <c r="G86" s="1" t="s">
        <v>12</v>
      </c>
    </row>
    <row r="87" spans="1:7" ht="30" x14ac:dyDescent="0.25">
      <c r="A87" s="1">
        <v>545</v>
      </c>
      <c r="B87" s="2" t="s">
        <v>338</v>
      </c>
      <c r="C87" s="1" t="s">
        <v>339</v>
      </c>
      <c r="D87" s="1" t="s">
        <v>9</v>
      </c>
      <c r="E87" s="1" t="s">
        <v>340</v>
      </c>
      <c r="F87" s="2" t="s">
        <v>341</v>
      </c>
      <c r="G87" s="1" t="s">
        <v>12</v>
      </c>
    </row>
    <row r="88" spans="1:7" ht="75" x14ac:dyDescent="0.25">
      <c r="A88" s="1">
        <v>546</v>
      </c>
      <c r="B88" s="2" t="s">
        <v>342</v>
      </c>
      <c r="C88" s="1" t="s">
        <v>343</v>
      </c>
      <c r="D88" s="1" t="s">
        <v>9</v>
      </c>
      <c r="E88" s="1" t="s">
        <v>344</v>
      </c>
      <c r="F88" s="2" t="s">
        <v>345</v>
      </c>
      <c r="G88" s="1" t="s">
        <v>12</v>
      </c>
    </row>
    <row r="89" spans="1:7" ht="30" x14ac:dyDescent="0.25">
      <c r="A89" s="1">
        <v>547</v>
      </c>
      <c r="B89" s="2" t="s">
        <v>346</v>
      </c>
      <c r="C89" s="1" t="s">
        <v>347</v>
      </c>
      <c r="D89" s="1" t="s">
        <v>9</v>
      </c>
      <c r="E89" s="1" t="s">
        <v>348</v>
      </c>
      <c r="F89" s="2" t="s">
        <v>349</v>
      </c>
      <c r="G89" s="1" t="s">
        <v>12</v>
      </c>
    </row>
    <row r="90" spans="1:7" ht="30" x14ac:dyDescent="0.25">
      <c r="A90" s="1">
        <v>548</v>
      </c>
      <c r="B90" s="2" t="s">
        <v>350</v>
      </c>
      <c r="C90" s="1" t="s">
        <v>351</v>
      </c>
      <c r="D90" s="1" t="s">
        <v>9</v>
      </c>
      <c r="E90" s="1" t="s">
        <v>352</v>
      </c>
      <c r="F90" s="2" t="s">
        <v>353</v>
      </c>
      <c r="G90" s="1" t="s">
        <v>12</v>
      </c>
    </row>
    <row r="91" spans="1:7" ht="45" x14ac:dyDescent="0.25">
      <c r="A91" s="1">
        <v>549</v>
      </c>
      <c r="B91" s="2" t="s">
        <v>354</v>
      </c>
      <c r="C91" s="1" t="s">
        <v>355</v>
      </c>
      <c r="D91" s="1" t="s">
        <v>9</v>
      </c>
      <c r="E91" s="1" t="s">
        <v>356</v>
      </c>
      <c r="F91" s="2" t="s">
        <v>357</v>
      </c>
      <c r="G91" s="1" t="s">
        <v>12</v>
      </c>
    </row>
    <row r="92" spans="1:7" ht="30" x14ac:dyDescent="0.25">
      <c r="A92" s="1">
        <v>550</v>
      </c>
      <c r="B92" s="2" t="s">
        <v>358</v>
      </c>
      <c r="C92" s="1" t="s">
        <v>359</v>
      </c>
      <c r="D92" s="1" t="s">
        <v>9</v>
      </c>
      <c r="E92" s="1" t="s">
        <v>360</v>
      </c>
      <c r="F92" s="2" t="s">
        <v>361</v>
      </c>
      <c r="G92" s="1" t="s">
        <v>12</v>
      </c>
    </row>
    <row r="93" spans="1:7" ht="45" x14ac:dyDescent="0.25">
      <c r="A93" s="1">
        <v>551</v>
      </c>
      <c r="B93" s="2" t="s">
        <v>362</v>
      </c>
      <c r="C93" s="1" t="s">
        <v>363</v>
      </c>
      <c r="D93" s="1" t="s">
        <v>9</v>
      </c>
      <c r="E93" s="1" t="s">
        <v>364</v>
      </c>
      <c r="F93" s="2" t="s">
        <v>365</v>
      </c>
      <c r="G93" s="1" t="s">
        <v>12</v>
      </c>
    </row>
    <row r="94" spans="1:7" ht="30" x14ac:dyDescent="0.25">
      <c r="A94" s="1">
        <v>552</v>
      </c>
      <c r="B94" s="2" t="s">
        <v>366</v>
      </c>
      <c r="C94" s="1" t="s">
        <v>367</v>
      </c>
      <c r="D94" s="1" t="s">
        <v>9</v>
      </c>
      <c r="E94" s="1" t="s">
        <v>368</v>
      </c>
      <c r="F94" s="2" t="s">
        <v>369</v>
      </c>
      <c r="G94" s="1" t="s">
        <v>12</v>
      </c>
    </row>
    <row r="95" spans="1:7" ht="30" x14ac:dyDescent="0.25">
      <c r="A95" s="1">
        <v>553</v>
      </c>
      <c r="B95" s="2" t="s">
        <v>370</v>
      </c>
      <c r="C95" s="1" t="s">
        <v>133</v>
      </c>
      <c r="D95" s="1" t="s">
        <v>9</v>
      </c>
      <c r="E95" s="1" t="s">
        <v>371</v>
      </c>
      <c r="F95" s="2" t="s">
        <v>372</v>
      </c>
      <c r="G95" s="1" t="s">
        <v>12</v>
      </c>
    </row>
    <row r="96" spans="1:7" ht="30" x14ac:dyDescent="0.25">
      <c r="A96" s="1">
        <v>554</v>
      </c>
      <c r="B96" s="2" t="s">
        <v>373</v>
      </c>
      <c r="C96" s="1" t="s">
        <v>374</v>
      </c>
      <c r="D96" s="1" t="s">
        <v>9</v>
      </c>
      <c r="E96" s="1" t="s">
        <v>375</v>
      </c>
      <c r="F96" s="2" t="s">
        <v>376</v>
      </c>
      <c r="G96" s="1" t="s">
        <v>12</v>
      </c>
    </row>
    <row r="97" spans="1:7" ht="30" x14ac:dyDescent="0.25">
      <c r="A97" s="1">
        <v>555</v>
      </c>
      <c r="B97" s="2" t="s">
        <v>377</v>
      </c>
      <c r="C97" s="1" t="s">
        <v>378</v>
      </c>
      <c r="D97" s="1" t="s">
        <v>9</v>
      </c>
      <c r="E97" s="1" t="s">
        <v>379</v>
      </c>
      <c r="F97" s="2" t="s">
        <v>380</v>
      </c>
      <c r="G97" s="1" t="s">
        <v>12</v>
      </c>
    </row>
  </sheetData>
  <conditionalFormatting sqref="A2:G9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{BD75E86E-ADFB-49D3-8846-8CF3E8610D22}</x14:id>
        </ext>
      </extLst>
    </cfRule>
  </conditionalFormatting>
  <conditionalFormatting sqref="A1:G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{762AF363-9430-4B8E-B351-CB23E419BC9C}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75E86E-ADFB-49D3-8846-8CF3E8610D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A2:G97</xm:sqref>
        </x14:conditionalFormatting>
        <x14:conditionalFormatting xmlns:xm="http://schemas.microsoft.com/office/excel/2006/main">
          <x14:cfRule type="dataBar" id="{762AF363-9430-4B8E-B351-CB23E419BC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Ostrowska</dc:creator>
  <cp:lastModifiedBy>Katarzyna Ostrowska</cp:lastModifiedBy>
  <dcterms:created xsi:type="dcterms:W3CDTF">2015-06-05T18:19:34Z</dcterms:created>
  <dcterms:modified xsi:type="dcterms:W3CDTF">2025-06-16T10:43:47Z</dcterms:modified>
</cp:coreProperties>
</file>