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xr:revisionPtr revIDLastSave="0" documentId="13_ncr:1_{9BA61C59-55D9-4EA4-8423-2958F53B6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<sst xmlns="http://schemas.openxmlformats.org/spreadsheetml/2006/main" count="775" uniqueCount="491">
  <si>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</si>
  <si>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</si>
  <si>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</si>
  <si>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</si>
  <si>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</si>
  <si>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</si>
  <si>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</si>
  <si>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Fundacja Laminina</t>
  </si>
  <si>
    <t>Olszowiec Kolonia</t>
  </si>
  <si>
    <t>lubelskie</t>
  </si>
  <si>
    <t>83789</t>
  </si>
  <si>
    <t>MMS-  Moc dla dzieci i Młodzieży</t>
  </si>
  <si>
    <t>pozytywna</t>
  </si>
  <si>
    <t>Koło Gospodyń Wiejskich w Zemborzycach Tereszyńskich</t>
  </si>
  <si>
    <t>Zemborzyce Tereszyńskie</t>
  </si>
  <si>
    <t>83706</t>
  </si>
  <si>
    <t>„Zemborzyce – Gotowi na każdą sytuację!”</t>
  </si>
  <si>
    <t>STOWARZYSZENIE POMOCY PSYCHOLOGICZNEJ I ROZWOJU LUSTRO</t>
  </si>
  <si>
    <t>Strzyniec</t>
  </si>
  <si>
    <t>83685</t>
  </si>
  <si>
    <t>Razem łatwiej – lokalna integracja i odporność psychiczna</t>
  </si>
  <si>
    <t>STOWARZYSZENIE OŚWIATOWE "EDU-COPERNICUS"</t>
  </si>
  <si>
    <t>Piaski</t>
  </si>
  <si>
    <t>83643</t>
  </si>
  <si>
    <t>Integracja społeczności lokalnej poprzez kursy pierwszej pomocy przedmedycznej</t>
  </si>
  <si>
    <t>Ochotnicza Straż Pożarna w Woli Uhruskiej</t>
  </si>
  <si>
    <t>WOLA UHRUSKA</t>
  </si>
  <si>
    <t>83634</t>
  </si>
  <si>
    <t>Rozwój potencjału OSP w Woli Uhruskiej na rzecz integracji i edukacji społeczności lokalnych</t>
  </si>
  <si>
    <t>Ochotnicza Straż Pożarna w Kaniem</t>
  </si>
  <si>
    <t>Kanie</t>
  </si>
  <si>
    <t>83609</t>
  </si>
  <si>
    <t>Świadome i odporne społeczeństwo Gminy Rejowiec Fabryczny</t>
  </si>
  <si>
    <t>FUNDACJA "AGERE SPORTIVO"</t>
  </si>
  <si>
    <t>ŁUKÓW</t>
  </si>
  <si>
    <t>83596</t>
  </si>
  <si>
    <t>Letnio Jesienna Akademia Sportu – Piłka, Woda i Ruch dla Zdrowia</t>
  </si>
  <si>
    <t>Koło Gospodyń Wiejskich Czerniejów</t>
  </si>
  <si>
    <t>Czerniejów</t>
  </si>
  <si>
    <t>83572</t>
  </si>
  <si>
    <t>„Dzień Sąsiada – Bezpieczna i Silna Wieś”</t>
  </si>
  <si>
    <t>Ludowy Klub Sportowy Orkan Bełżec</t>
  </si>
  <si>
    <t>Bełżec</t>
  </si>
  <si>
    <t>83526</t>
  </si>
  <si>
    <t>Na sportowo z Orkanem!</t>
  </si>
  <si>
    <t>Fundacja Przystań</t>
  </si>
  <si>
    <t>MIĘDZYRZEC PODLASKI</t>
  </si>
  <si>
    <t>83511</t>
  </si>
  <si>
    <t>Przystań - lokalne centrum rozwoju i edukacji</t>
  </si>
  <si>
    <t>OCHOTNICZA STRAŻ POŻARNA W OKCZYNIE</t>
  </si>
  <si>
    <t>Okczyn</t>
  </si>
  <si>
    <t>83509</t>
  </si>
  <si>
    <t>Rozwój potencjału OSP w Okczynie na rzecz integracji i edukacji społeczności lokalnych</t>
  </si>
  <si>
    <t>Ochotnicza Straż Pożarna w Krzywowólce</t>
  </si>
  <si>
    <t>Krzywowólka</t>
  </si>
  <si>
    <t>83415</t>
  </si>
  <si>
    <t>Jeden za wszystkich, wszyscy za jednego!</t>
  </si>
  <si>
    <t>KOŁO GOSPODYŃ WIEJSKICH KALINA W KANIEM</t>
  </si>
  <si>
    <t>83413</t>
  </si>
  <si>
    <t>MOCNI RAZEM – KANIE W AKCJI</t>
  </si>
  <si>
    <t>Fundacja Sercem Razem</t>
  </si>
  <si>
    <t>Świdnik</t>
  </si>
  <si>
    <t>83402</t>
  </si>
  <si>
    <t>Razem dla przyszłości: edukacja, ekologia, integracja</t>
  </si>
  <si>
    <t>Ochotnicza Straż Pożarna w Bełżcu I</t>
  </si>
  <si>
    <t>83396</t>
  </si>
  <si>
    <t>Gotowi na wszystko!</t>
  </si>
  <si>
    <t>Kraśnickie Towarzystwo Regionalne</t>
  </si>
  <si>
    <t>Kraśnik</t>
  </si>
  <si>
    <t>83325</t>
  </si>
  <si>
    <t>(Nie)znany Kraśnik</t>
  </si>
  <si>
    <t>OSP wólka Biska</t>
  </si>
  <si>
    <t>Żary</t>
  </si>
  <si>
    <t>83319</t>
  </si>
  <si>
    <t>OSP dla Mieszkańców</t>
  </si>
  <si>
    <t>Stowarzyszenie Eksploracji Turystycznej "SALVOS"</t>
  </si>
  <si>
    <t>Janowiec</t>
  </si>
  <si>
    <t>83292</t>
  </si>
  <si>
    <t>Spokojna głowa – silna społeczność!</t>
  </si>
  <si>
    <t>Ochotnicza Straż Pożarna W tarnoszynie</t>
  </si>
  <si>
    <t>Tarnoszyn</t>
  </si>
  <si>
    <t>83284</t>
  </si>
  <si>
    <t>"Razem dla młodzieży!"</t>
  </si>
  <si>
    <t>Koło Gospodyń Wiejskich w Gałęzów Kolonia Druga "GAŁĄZKI"</t>
  </si>
  <si>
    <t>Gałęzów Kolonia Druga</t>
  </si>
  <si>
    <t>83256</t>
  </si>
  <si>
    <t>„Gałązki Odporności – razem dla naszej społeczności”</t>
  </si>
  <si>
    <t>Stowarzyszenie im. Aleksandry Wachniewskiej</t>
  </si>
  <si>
    <t>Zwierzyniec</t>
  </si>
  <si>
    <t>83189</t>
  </si>
  <si>
    <t>Zwierzyniecki Okrągły Stół - dialog o dziedzictwie i zieleni</t>
  </si>
  <si>
    <t>Ochotnicza Straż Pożarna w Kozubszczyźnie</t>
  </si>
  <si>
    <t>Kozubszczyzna</t>
  </si>
  <si>
    <t>83103</t>
  </si>
  <si>
    <t>Rozwój potencjału OSP w Kozubszczyźnie na rzecz integracji i edukacji społeczności lokalnych</t>
  </si>
  <si>
    <t>Centrum Kultury Prawosławnej w Biłgoraju</t>
  </si>
  <si>
    <t>Biłgoraj</t>
  </si>
  <si>
    <t>83102</t>
  </si>
  <si>
    <t>Ślady Wiary – Mniejszości religijne i narodowościowe Roztocza wczoraj i dziś.</t>
  </si>
  <si>
    <t>FUNDACJA "Z ULICY NA PODIUM"</t>
  </si>
  <si>
    <t>Chełm</t>
  </si>
  <si>
    <t>83101</t>
  </si>
  <si>
    <t>"Na Podium Aktywności – Seniorzy Działają"</t>
  </si>
  <si>
    <t>Uczniowski Klub Sportowy Akademia Rozwoju Sportowego 24</t>
  </si>
  <si>
    <t>Poniatowa</t>
  </si>
  <si>
    <t>83073</t>
  </si>
  <si>
    <t>Sprawne i Zintegrowane Przedszkolaki – rozwój przez ruch, integrację i aktywność w Gminie Poniatowa</t>
  </si>
  <si>
    <t>OCHOTNICZA STRAZ POŻARNA W NOWORĄBLOWIE</t>
  </si>
  <si>
    <t>NOWORĄBLÓW</t>
  </si>
  <si>
    <t>83010</t>
  </si>
  <si>
    <t>Bezpieczeństwo naszym priorytetem</t>
  </si>
  <si>
    <t>KOŁO GOSPODYŃ WIEJSKICH "NOWORĄBLOWIANKI"</t>
  </si>
  <si>
    <t>83003</t>
  </si>
  <si>
    <t>Przygotowanie miejsca zbiorowego żywienia dla osób w potrzebie</t>
  </si>
  <si>
    <t>Ochotnicza Straż Pożarna w Brzezinach</t>
  </si>
  <si>
    <t>Stężyca</t>
  </si>
  <si>
    <t>82943</t>
  </si>
  <si>
    <t>Rozwój potencjału OSP w Brzezinach na rzecz integracji i edukacji społeczności lokalnych</t>
  </si>
  <si>
    <t>Ochotnicza Straż Pożarna w Turze Rogach</t>
  </si>
  <si>
    <t>Łuków</t>
  </si>
  <si>
    <t>82908</t>
  </si>
  <si>
    <t>„Szkolenie z zakresu pierwszej pomocy i budowanie odporności społeczności lokalnej w Gminie Łuków”</t>
  </si>
  <si>
    <t>Koło Gospodyń Wiejskich w Suchej Wólce</t>
  </si>
  <si>
    <t>Sucha Wólka</t>
  </si>
  <si>
    <t>82904</t>
  </si>
  <si>
    <t>Integracja międzypokoleniowa w Suchej Wólce</t>
  </si>
  <si>
    <t>Koło Łowieckie Nr 10 "Borki"</t>
  </si>
  <si>
    <t>Olszewnica</t>
  </si>
  <si>
    <t>82827</t>
  </si>
  <si>
    <t>Na tropach ekologii - Olszewnica 2025</t>
  </si>
  <si>
    <t>Fundacja Edukacja Naturalnie</t>
  </si>
  <si>
    <t>Biała Podlaska</t>
  </si>
  <si>
    <t>82809</t>
  </si>
  <si>
    <t>Dobre rodzicielstwo? Naturalnie!</t>
  </si>
  <si>
    <t>Razem Dla Gminy Lubartów</t>
  </si>
  <si>
    <t>Lubartów</t>
  </si>
  <si>
    <t>82766</t>
  </si>
  <si>
    <t>DLA INNYCH I DLA SIEBIE</t>
  </si>
  <si>
    <t>Stowarzyszenie alley oop</t>
  </si>
  <si>
    <t>82765</t>
  </si>
  <si>
    <t>Integracja sportowa przeciw smartfonizacji w powiecie świdnickim</t>
  </si>
  <si>
    <t>Stowarzyszenie ,,Dla Wszystkich''</t>
  </si>
  <si>
    <t>Józefów-Pociecha</t>
  </si>
  <si>
    <t>82729</t>
  </si>
  <si>
    <t>Tradycja życia na wsi łączy pokolenia</t>
  </si>
  <si>
    <t>STOWARZYSZENIE INNOWACJI I TECHNOLOGII ENERGETYKI ODNAWIALNEJ ITEO</t>
  </si>
  <si>
    <t>Guzówka</t>
  </si>
  <si>
    <t>82728</t>
  </si>
  <si>
    <t>Stowarzyszenie ITEO na rzecz lokalnej społeczności</t>
  </si>
  <si>
    <t>Ochotnicza Straż Pożarna w Janowicach</t>
  </si>
  <si>
    <t>Janowice</t>
  </si>
  <si>
    <t>82723</t>
  </si>
  <si>
    <t>„OSP Janowice – centrum aktywnej społeczności”</t>
  </si>
  <si>
    <t>Ochotnicza Straż Pożarna w Szarowoli</t>
  </si>
  <si>
    <t>Szarowola</t>
  </si>
  <si>
    <t>82703</t>
  </si>
  <si>
    <t>Rozwój potencjału OSP w W Szarowoli na rzecz integracji i edukacji społeczności lokalnych</t>
  </si>
  <si>
    <t>Fundacja Ex Oriente Lux - Z Kulturą Na Wschód</t>
  </si>
  <si>
    <t>Żółtańce-Kolonia</t>
  </si>
  <si>
    <t>82674</t>
  </si>
  <si>
    <t>W kulturze moc! Cykl integrujacych spotkań kulturalno-edukacyjnych w Żółtańcach-Kolonii.</t>
  </si>
  <si>
    <t>Stowarzyszenie TRYTON</t>
  </si>
  <si>
    <t>Tomaszów Lubelski</t>
  </si>
  <si>
    <t>82665</t>
  </si>
  <si>
    <t>PIEŚŃ POKOLEŃ - warsztaty wokalno-studyjne</t>
  </si>
  <si>
    <t>Stowarzyszenie Leopolis Archives</t>
  </si>
  <si>
    <t>Majdan Górny</t>
  </si>
  <si>
    <t>82620</t>
  </si>
  <si>
    <t>Dawny sklep w Oserdowie jako narzędzie wzmacniania lokalnej tożsamości i integracji społecznej.</t>
  </si>
  <si>
    <t>Stowarzyszenie Zielona Droga</t>
  </si>
  <si>
    <t>Dąbrowica</t>
  </si>
  <si>
    <t>82548</t>
  </si>
  <si>
    <t>Mała Społeczność - Silna Więź</t>
  </si>
  <si>
    <t>Stowarzyszenie Pasmo Polska</t>
  </si>
  <si>
    <t>82423</t>
  </si>
  <si>
    <t>Cyfrowa Akademia Seniora Pasmo</t>
  </si>
  <si>
    <t>Stowarzyszenie na Rzecz Integracji z Dziećmi i Młodzieżą Niepełnosprawną Wszyscy Razem</t>
  </si>
  <si>
    <t>Zamość</t>
  </si>
  <si>
    <t>82408</t>
  </si>
  <si>
    <t>Podniesienie kompetencji społeczności lokalnej w zakresie udzielania pierwszej pomocy.</t>
  </si>
  <si>
    <t>Koło Gospodyń Wiejskich w Świderkach</t>
  </si>
  <si>
    <t>Świderki</t>
  </si>
  <si>
    <t>82373</t>
  </si>
  <si>
    <t>Zielony Punkt Reagowania – integracja, edukacja, gotowość.</t>
  </si>
  <si>
    <t>Radzyński Klub Sportowy "RKS"</t>
  </si>
  <si>
    <t>Radzyń Podlaski</t>
  </si>
  <si>
    <t>82372</t>
  </si>
  <si>
    <t>Sportowy Wolontariat Młodzieżowy</t>
  </si>
  <si>
    <t>Cech Rzemiosł Różnych i Przedsiębiorczości</t>
  </si>
  <si>
    <t>Bychawa</t>
  </si>
  <si>
    <t>82366</t>
  </si>
  <si>
    <t>„Cyfrowa Przestrzeń dla Seniorów – zajęcia komputerowe przeciwdziałające wykluczeniu cyfrowemu”</t>
  </si>
  <si>
    <t>Stowarzyszenie Wzajemnej Pomocy Nasz Dom</t>
  </si>
  <si>
    <t>Modryń</t>
  </si>
  <si>
    <t>82345</t>
  </si>
  <si>
    <t>Odporna społeczność - nasza moc</t>
  </si>
  <si>
    <t>Ochotnicza Straż Pożarna w Jabłoniu</t>
  </si>
  <si>
    <t>Jabłoń</t>
  </si>
  <si>
    <t>82321</t>
  </si>
  <si>
    <t>Razem w kryzysie- OSP w Jabłoniu i mieszkańcy Gminy Jabłoń.</t>
  </si>
  <si>
    <t>Fundacja Auto Detailing</t>
  </si>
  <si>
    <t>82293</t>
  </si>
  <si>
    <t>Detailing – łączy pasjonatów aut</t>
  </si>
  <si>
    <t>CHEŁMSKIE CENTRUM KULTURY PRAWOSŁAWNEJ</t>
  </si>
  <si>
    <t>CHEŁM</t>
  </si>
  <si>
    <t>82249</t>
  </si>
  <si>
    <t>Wspólnota i szacunek - wielowyznaniowość i wielokulturowość wschodniego pogranicza</t>
  </si>
  <si>
    <t>"FUNDACJA ROZWOJU AKTYWNOSCI LOKALNEJ"</t>
  </si>
  <si>
    <t>Wola Przybysławska</t>
  </si>
  <si>
    <t>82204</t>
  </si>
  <si>
    <t>Zwiększenie potencjału FRAL wraz z zaangażowaniem w działania na rzecz społeczności gminy Garbów</t>
  </si>
  <si>
    <t>STOWARZYSZENIE O CHARAKTERZE STRZELECKIM I KOLEKCJONERSKIM SEMPER FIDELIS</t>
  </si>
  <si>
    <t>Rejowiec Fabryczny</t>
  </si>
  <si>
    <t>82168</t>
  </si>
  <si>
    <t>Bezpieczna Społeczność – Edukacja Kryzysowa i Integracja Rejowca i okolic</t>
  </si>
  <si>
    <t>Fundacja Bliżej Zachodu</t>
  </si>
  <si>
    <t>Janówka</t>
  </si>
  <si>
    <t>82138</t>
  </si>
  <si>
    <t>Rozmawiamy o przyszłości – wspólnie tworzymy strategię Gminy Biała Podlaska</t>
  </si>
  <si>
    <t>Koło Gospodyń Wiejskich w Podlesiu ,,ZIELONY ZAKĄTEK"</t>
  </si>
  <si>
    <t>Podlesie</t>
  </si>
  <si>
    <t>82081</t>
  </si>
  <si>
    <t>,,Wiejska apteczka psychiczna i fizyczna"</t>
  </si>
  <si>
    <t>Ochotnicza Straż Pożarna w Plizinie</t>
  </si>
  <si>
    <t>82056</t>
  </si>
  <si>
    <t>Plizin - silni w działaniu – bezpieczni w kryzysie</t>
  </si>
  <si>
    <t>Biuro Rachunkowe C&amp;A Spółka z ograniczoną odpowiedzialnością Non Profit</t>
  </si>
  <si>
    <t>Puławy</t>
  </si>
  <si>
    <t>82053</t>
  </si>
  <si>
    <t>"Startujemy razem - rozwój przedsiębiorczości wśród osób bezrobotnych i biernych zawodowo"</t>
  </si>
  <si>
    <t>OCHOTNICZA STRAŻ POŻARNA W SKRUDKACH</t>
  </si>
  <si>
    <t>Skrudki</t>
  </si>
  <si>
    <t>82036</t>
  </si>
  <si>
    <t>#wzmocnijMYodporność</t>
  </si>
  <si>
    <t>Ochotnicza Straż Pożarna w Moszenkach</t>
  </si>
  <si>
    <t>Moszenki</t>
  </si>
  <si>
    <t>82015</t>
  </si>
  <si>
    <t>"RAZEM BEZPIECZNIEJ- Wzmocnienie potencjału OSP Moszenki i społeczności lokalnej"</t>
  </si>
  <si>
    <t>KGW ŻERNIKI</t>
  </si>
  <si>
    <t>Żerniki</t>
  </si>
  <si>
    <t>81989</t>
  </si>
  <si>
    <t>"Moc w dźwiękach, siła w nas - Dźwięki, które łączą pokolenia"</t>
  </si>
  <si>
    <t>Towarzystwo Rozwoju Ziemi Karczmiskiej</t>
  </si>
  <si>
    <t>Karczmiska Pierwsze</t>
  </si>
  <si>
    <t>81984</t>
  </si>
  <si>
    <t>Karczmiska społeczność razem - zdziałamy więcej !</t>
  </si>
  <si>
    <t>Fundacja Piękne Silne Wyjątkowe</t>
  </si>
  <si>
    <t>81982</t>
  </si>
  <si>
    <t>Kampania Społeczna "RAK OFF"</t>
  </si>
  <si>
    <t>Fundacja Kolorowa Wioska</t>
  </si>
  <si>
    <t>Ossówka</t>
  </si>
  <si>
    <t>81913</t>
  </si>
  <si>
    <t>Integracja poprzez zabawę w Kolorowej Wiosce</t>
  </si>
  <si>
    <t>STOWARZYSZENIE NA RZECZ OSÓB Z NIEPEŁNOSPRAWNOŚCIĄ "TALENT TOP"</t>
  </si>
  <si>
    <t>Pokrówka</t>
  </si>
  <si>
    <t>81909</t>
  </si>
  <si>
    <t>konferencja Bohaterowie Marzeń</t>
  </si>
  <si>
    <t>STOWARZYSZENIE POMOCNA DŁOŃ W ŁAZACH</t>
  </si>
  <si>
    <t>Łazy</t>
  </si>
  <si>
    <t>81804</t>
  </si>
  <si>
    <t>SENIOR W AKCJI-Srebrna Siła Wolontariatu</t>
  </si>
  <si>
    <t>FUNDACJA NA RZECZ ROZWOJU SPOŁECZNEGO "ERUDITIO"</t>
  </si>
  <si>
    <t>Żmudź</t>
  </si>
  <si>
    <t>81797</t>
  </si>
  <si>
    <t>"Między nami- seniorzy kontra przedszkolaki"</t>
  </si>
  <si>
    <t>Stowarzyszenie Klub Abstynenta "Animus"</t>
  </si>
  <si>
    <t>81770</t>
  </si>
  <si>
    <t>"Otwórz oczy!" - Gmina Poniatowa przeciwdziała kryzysowi uzaleznień.</t>
  </si>
  <si>
    <t>Stowarzyszenie "Feniks" w Łaszczowie.</t>
  </si>
  <si>
    <t>Łaszczów</t>
  </si>
  <si>
    <t>81632</t>
  </si>
  <si>
    <t>Bezpieczna społeczność Gminy Łaszczów</t>
  </si>
  <si>
    <t>Stowarzyszenie Edukacja w Akcji</t>
  </si>
  <si>
    <t>Wyryki-Połód</t>
  </si>
  <si>
    <t>81530</t>
  </si>
  <si>
    <t>Posterunek Wyryki: Serce Integracji Lokalnej i HUB Kryzysowej Odporności</t>
  </si>
  <si>
    <t>Koło Gospodyń Wiejskich w Tarnoszynie</t>
  </si>
  <si>
    <t>81455</t>
  </si>
  <si>
    <t>„KGW dla wspólnoty – bezpieczeństwo, relacje, rozwój”</t>
  </si>
  <si>
    <t>RADZYŃSKIE STOWARZYSZENIE NA RZECZ OSÓB NIEPEŁNOSPRAWNYCH "ÓSMY KOLOR TĘCZY"</t>
  </si>
  <si>
    <t>81452</t>
  </si>
  <si>
    <t>Wspierajmy się wzajemnie</t>
  </si>
  <si>
    <t>Stowarzyszenie Integracji SALIX</t>
  </si>
  <si>
    <t>Święcica</t>
  </si>
  <si>
    <t>81447</t>
  </si>
  <si>
    <t>Bezpieczna i zintegrowana Wierzbica – razem dla lokalnej odporności</t>
  </si>
  <si>
    <t>Stowarzyszenie Puławy bez Granic</t>
  </si>
  <si>
    <t>81428</t>
  </si>
  <si>
    <t>Nadwiślańska Akademia Bezpiecznej i Aktywnej Społeczności</t>
  </si>
  <si>
    <t>Ulhówieckie Stowarzyszenie Kresowe "Współny cel"</t>
  </si>
  <si>
    <t>Ulhówek</t>
  </si>
  <si>
    <t>81375</t>
  </si>
  <si>
    <t>„Wspólna Przestrzeń – wspólny cel: rozwój i integracja lokalnej społeczności”</t>
  </si>
  <si>
    <t>STOWARZYSZENIE "DLA CIEBIE"</t>
  </si>
  <si>
    <t>Komarów-Osada</t>
  </si>
  <si>
    <t>81325</t>
  </si>
  <si>
    <t>Aktywnie i bezpiecznie w Gminie Komarów-Osada</t>
  </si>
  <si>
    <t>KLUB SPORTOWY LEGION</t>
  </si>
  <si>
    <t>81313</t>
  </si>
  <si>
    <t>Wzmacniamy siebie w Legionie</t>
  </si>
  <si>
    <t>Stowarzyszenie Moje Nowosiółki</t>
  </si>
  <si>
    <t>Wasylów</t>
  </si>
  <si>
    <t>81305</t>
  </si>
  <si>
    <t>Skansen Lab - przyszłość zakorzeniona w tradycji</t>
  </si>
  <si>
    <t>Międzyszkolny Uczniowski Klub Szachowy GAMBIT w Międzyrzecu Podlaskim</t>
  </si>
  <si>
    <t>Międzyrzec Podlaski</t>
  </si>
  <si>
    <t>81280</t>
  </si>
  <si>
    <t>Szachowy InterGambit</t>
  </si>
  <si>
    <t>Inicjatywa Obywatelska - Radzyń Moje Miasto</t>
  </si>
  <si>
    <t>81262</t>
  </si>
  <si>
    <t>Siła lokalnych działań – Radzyńskie organizacje razem: rozwój, współpraca, wspólna przestrzeń</t>
  </si>
  <si>
    <t>Fundacja "AIRBAG" Bezpieczeństwo i Edukacja</t>
  </si>
  <si>
    <t>81259</t>
  </si>
  <si>
    <t>Seniorzy z MOCĄ - Razem.</t>
  </si>
  <si>
    <t>Fundacja Dobrych Zmian</t>
  </si>
  <si>
    <t>Tarnogród</t>
  </si>
  <si>
    <t>81235</t>
  </si>
  <si>
    <t>Razem na czas – lokalna sieć szybkiego reagowania społecznego</t>
  </si>
  <si>
    <t>Stowarzyszenie Koła Gospodyń Wiejskich w Stoczku</t>
  </si>
  <si>
    <t>Stoczek</t>
  </si>
  <si>
    <t>81192</t>
  </si>
  <si>
    <t>Bezpieczni i Skuteczni: Wzmocnienie odporności wsi na kryzysy</t>
  </si>
  <si>
    <t>Koło Gospodyń Wiejskich w Rogowie</t>
  </si>
  <si>
    <t>Wilków</t>
  </si>
  <si>
    <t>81156</t>
  </si>
  <si>
    <t>Razem przeciw powodzi- budowanie lokalnego potencjału i gotowości miejscowości Rogów.</t>
  </si>
  <si>
    <t>OCHOTNICZA STRAŻ POŻARNA W ŻMUDZI</t>
  </si>
  <si>
    <t>ŻMUDŹ</t>
  </si>
  <si>
    <t>81137</t>
  </si>
  <si>
    <t>Nasza misja - bezpieczeństwo, ekologia, integracja.</t>
  </si>
  <si>
    <t>Klub Seniora w gminie Wilków</t>
  </si>
  <si>
    <t>81131</t>
  </si>
  <si>
    <t>Budowanie potencjału i odporności społecznej Klubu Seniora</t>
  </si>
  <si>
    <t>Stowarzyszenie Razem dla Kultury</t>
  </si>
  <si>
    <t>81083</t>
  </si>
  <si>
    <t>„Moc sąsiedztwa – kultura, bezpieczeństwo, wspólnota”</t>
  </si>
  <si>
    <t>Ochotnicza Straż Pożarna w Okunince</t>
  </si>
  <si>
    <t>Okuninka</t>
  </si>
  <si>
    <t>81047</t>
  </si>
  <si>
    <t>Przeszkolenie mieszkańców Okuninki i organizacja Pikniku "Dni integracji mieszkańców Okuninki"</t>
  </si>
  <si>
    <t>UCZNIOWSKI KLUB SPORTOWY ORZEŁ</t>
  </si>
  <si>
    <t>Łaziska</t>
  </si>
  <si>
    <t>81001</t>
  </si>
  <si>
    <t>"Turniej Młodych Orłów – sportowa integracja i rozwój UKS Orzeł Łaziska"</t>
  </si>
  <si>
    <t>Bychawskie Stowarzyszenie Kobiet Aktywnych</t>
  </si>
  <si>
    <t>80992</t>
  </si>
  <si>
    <t>„Silne, Zintegrowane, Odporne – BSKA wspiera pomagających”</t>
  </si>
  <si>
    <t>Koło Gospodyń Wiejskich Zgodne Kopanianki w Zgodzie</t>
  </si>
  <si>
    <t>Zgoda</t>
  </si>
  <si>
    <t>80980</t>
  </si>
  <si>
    <t>Odporne, zintegrowane i gotowe do akcji Zgodne Kopanianki</t>
  </si>
  <si>
    <t>Koło Gospodyń Wiejskich w Woli Niemieckiej</t>
  </si>
  <si>
    <t>Wola Niemiecka</t>
  </si>
  <si>
    <t>80978</t>
  </si>
  <si>
    <t>Sołecka MOC – Mieszkańcy, Odwaga, Celność</t>
  </si>
  <si>
    <t>Fundacja "Gdzies na Roztoczu"</t>
  </si>
  <si>
    <t>Gilów</t>
  </si>
  <si>
    <t>80952</t>
  </si>
  <si>
    <t>Integracja mieszkańców Gminy Goraj</t>
  </si>
  <si>
    <t>Stowarzyszenie "Łuków - Nasz Region"</t>
  </si>
  <si>
    <t>80914</t>
  </si>
  <si>
    <t>„RATUJ Z GŁOWĄ” - szkolenie ratowników wodnych i akcje edukacyjne o AED i pierwszej pomocy</t>
  </si>
  <si>
    <t>FUNDACJA DLA CIEBIE</t>
  </si>
  <si>
    <t>Osowa</t>
  </si>
  <si>
    <t>80907</t>
  </si>
  <si>
    <t>Biuro Wsparcia i Konsultacji dla Mieszkańców Gminy Bychawa</t>
  </si>
  <si>
    <t>Stowarzyszenie Kreatywna Bychawa</t>
  </si>
  <si>
    <t>80893</t>
  </si>
  <si>
    <t>„Razem silniejsi – warsztaty wsparcia dla dzieci z wykluczeniem społecznym i depresją”</t>
  </si>
  <si>
    <t>Stowarzyszenie Inicjatyw Wschodnich w Hrubieszowie</t>
  </si>
  <si>
    <t>Hrubieszów</t>
  </si>
  <si>
    <t>80855</t>
  </si>
  <si>
    <t>Mediacja-komunikacja-odporność</t>
  </si>
  <si>
    <t>Stowarzyszenie Wspierania Inicjatyw Społecznych</t>
  </si>
  <si>
    <t>Niedrzwica Duża</t>
  </si>
  <si>
    <t>80842</t>
  </si>
  <si>
    <t>„Młodzi w Kryzysie – Siła, Odporność, Działanie”</t>
  </si>
  <si>
    <t>OCHOTNICZA STRAŻ POŻARNA W SZCZEPIATYNIE</t>
  </si>
  <si>
    <t>Szczepiatyn</t>
  </si>
  <si>
    <t>80830</t>
  </si>
  <si>
    <t>„Razem dla bezpieczeństwa – integracja i rozwój OSP Szczepiatyn”</t>
  </si>
  <si>
    <t>STOWARZYSZENIE POD NAPIĘCIEM</t>
  </si>
  <si>
    <t>KRASNYSTAWA</t>
  </si>
  <si>
    <t>80829</t>
  </si>
  <si>
    <t>Dziady Jesienne – historia, tradycja, zwyczaje, współczesność</t>
  </si>
  <si>
    <t>OCHOTNICZA STRAŻ POŻARNA W NOWYM ANTONINIE</t>
  </si>
  <si>
    <t>Firlej</t>
  </si>
  <si>
    <t>80782</t>
  </si>
  <si>
    <t>Moc Ochotniczej Straży Pożarnej – szkolimy, wspieramy, chronimy</t>
  </si>
  <si>
    <t>STOWARZYSZENIE KULTURALNE OPOLA LUBELSKIEGO IM. KRYSTYNY SOLIS</t>
  </si>
  <si>
    <t>Opole Lubelskie</t>
  </si>
  <si>
    <t>80621</t>
  </si>
  <si>
    <t>Nie zagłuszaj emocji – muzyka zamiast samotności</t>
  </si>
  <si>
    <t>"TU I TERRA"</t>
  </si>
  <si>
    <t>Gałęzów</t>
  </si>
  <si>
    <t>80575</t>
  </si>
  <si>
    <t>"Seeds of Freedom" - Społecznościowy Dom Nasion w Gałęzowie</t>
  </si>
  <si>
    <t>Poleskie Psy Ratownicze</t>
  </si>
  <si>
    <t>Wyryki Połód</t>
  </si>
  <si>
    <t>80528</t>
  </si>
  <si>
    <t>Moc sąsiedztwa. Działamy wspólnie – reagujemy skutecznie.</t>
  </si>
  <si>
    <t>Koło Gospodyń Wiejskich w Wygnance</t>
  </si>
  <si>
    <t>Sosnówka</t>
  </si>
  <si>
    <t>80513</t>
  </si>
  <si>
    <t>Rozwój potencjału KGW w Wygnance na rzecz integracji i edukacji społeczności lokalnych</t>
  </si>
  <si>
    <t>Koło Gospodyń Wiejskich w Terebiniu</t>
  </si>
  <si>
    <t>Terebiń</t>
  </si>
  <si>
    <t>80396</t>
  </si>
  <si>
    <t>Międzypokoleniowa integracja przy muzyce na żywo</t>
  </si>
  <si>
    <t>KOŁO GOSPODYŃ WIEJSKICH W ULHÓWKU "ULHÓWIANKI"</t>
  </si>
  <si>
    <t>80330</t>
  </si>
  <si>
    <t>„W jedności siła – integracja i współpraca lokalna”</t>
  </si>
  <si>
    <t>Eko-Logiczna Lubelszczyzna</t>
  </si>
  <si>
    <t>80317</t>
  </si>
  <si>
    <t>Zwiększenie odporności psychicznej dzieci i młodzieży z powiatu kraśnickiego poprzez ekoterapię.</t>
  </si>
  <si>
    <t>FUNDACJA OGRODY KULTURY BEZ BARIER</t>
  </si>
  <si>
    <t>80159</t>
  </si>
  <si>
    <t>Kultura, Zdrowie, Integracja – Bez Barier</t>
  </si>
  <si>
    <t>Koło Gospodyń Wiejskich "Bończanki" w Bończy</t>
  </si>
  <si>
    <t>Bończa</t>
  </si>
  <si>
    <t>80114</t>
  </si>
  <si>
    <t>„Bończa w akcji – aktywni, świadomi, zintegrowani”</t>
  </si>
  <si>
    <t>Fundacja Wytwórnia Talentów</t>
  </si>
  <si>
    <t>80065</t>
  </si>
  <si>
    <t>„Strefa Wspólnoty – Centrum Sąsiedzkiej Aktywności”</t>
  </si>
  <si>
    <t>Ochotnicza Straż Pożarna w Polskowoli</t>
  </si>
  <si>
    <t>POLSKOWOLA</t>
  </si>
  <si>
    <t>80062</t>
  </si>
  <si>
    <t>Zakup sprzętu ratowniczo-gaśniczego i środków ochronny indywidualnej dla OSP Polskowola</t>
  </si>
  <si>
    <t>Stowarzyszenie "TATOWISKO"</t>
  </si>
  <si>
    <t>80024</t>
  </si>
  <si>
    <t>„Zobacz, Usłysz, Reaguj” - Lokalny system szybkiego reagowania i ochrony dzieci i młodzieży.</t>
  </si>
  <si>
    <t>Fundacja Wspierania i Ochrony Dziedzictwa Kultury i Architektury Wsi „EDWARDÓWKA”</t>
  </si>
  <si>
    <t>Kraśniczyn</t>
  </si>
  <si>
    <t>79916</t>
  </si>
  <si>
    <t>Moja droga do szkoły - wspomnienia</t>
  </si>
  <si>
    <t>Stowarzyszenie Razem dla Bełżyc</t>
  </si>
  <si>
    <t>Bełżyce</t>
  </si>
  <si>
    <t>79766</t>
  </si>
  <si>
    <t>Razem dla bezpieczeństwa w Gminie Bełżyce</t>
  </si>
  <si>
    <t>Koło Gospodyń Wiejskich w Kowali Pierwszej</t>
  </si>
  <si>
    <t>79706</t>
  </si>
  <si>
    <t>Białe Spotkania Senioralne–Przeciwdziałanie Kryzysowi Zdrowotnemu w Gminie Poniatowa</t>
  </si>
  <si>
    <t>FUNDACJA INNOWACJI PRZEDSIEBIORCZOSCI AKTYWIZACJI I MULTIMEDIÓW</t>
  </si>
  <si>
    <t>79668</t>
  </si>
  <si>
    <t>"Lokalne bezpieczeństwo w rękach mieszkańców – inicjatywa dla Puław"</t>
  </si>
  <si>
    <t>Fundacja inicjatyw kulturalnych i artystycznych Fika</t>
  </si>
  <si>
    <t>79578</t>
  </si>
  <si>
    <t>Fika dla dużych i małych. Bezpłatny kurs tańca lindy-hop i zajęcia kreatywne dla dzieci</t>
  </si>
  <si>
    <t>Międzynarodowa Fundacja Pomocy i Rozwoju</t>
  </si>
  <si>
    <t>79484</t>
  </si>
  <si>
    <t>Integracja Bez Barier</t>
  </si>
  <si>
    <t>Towarzystwo Ochrony Dziedzictwa Kulturowego „Kazimierska Fara”</t>
  </si>
  <si>
    <t>Kazimierz Dolny</t>
  </si>
  <si>
    <t>79437</t>
  </si>
  <si>
    <t>Nowe Życie Kazimierskiej Fary. Strategia, dziedzictwo, wspólnota</t>
  </si>
  <si>
    <t>Stowarzyszenie Rozwoju Miejscowości Studzianka</t>
  </si>
  <si>
    <t>Studzianka</t>
  </si>
  <si>
    <t>79434</t>
  </si>
  <si>
    <t>Powrót do tatarskich tradycji</t>
  </si>
  <si>
    <t>LUDOWY KLUB SPORTOWY GROM W RÓŻAŃCU</t>
  </si>
  <si>
    <t>Różaniec Pierwszy</t>
  </si>
  <si>
    <t>79349</t>
  </si>
  <si>
    <t>GROMadziMY się w Różańcu – aktywnie, bezpiecznie, razem!</t>
  </si>
  <si>
    <t>Koło Gospodyń Wiejskich w Plizinie</t>
  </si>
  <si>
    <t>Plizin</t>
  </si>
  <si>
    <t>79281</t>
  </si>
  <si>
    <t>Moc tkwi w nas</t>
  </si>
  <si>
    <t>Lubelskie Stowarzyszenie Ekonomii Społecznej</t>
  </si>
  <si>
    <t>Żółkiewka - Osada</t>
  </si>
  <si>
    <t>79226</t>
  </si>
  <si>
    <t>Odporna Osada – lokalna integracja i wzmocnienie społeczności Żółkiewki</t>
  </si>
  <si>
    <t>Fundacja Pomocy Prawnej</t>
  </si>
  <si>
    <t>79187</t>
  </si>
  <si>
    <t>Bezpieczny Senior - pierwsza pomoc i odporność w kryzysie.</t>
  </si>
  <si>
    <t>Koło Gospodyń Wiejskich</t>
  </si>
  <si>
    <t>Wólka Pukarzowska</t>
  </si>
  <si>
    <t>79177</t>
  </si>
  <si>
    <t>Wspólnie dla Wólki – Smaki i Dźwięki Tradycji</t>
  </si>
  <si>
    <t>Koło Gospodyń Wiejskich w Gałęzów Kolonii Pierwszej</t>
  </si>
  <si>
    <t>Gałęzów Kolonia Pierwsza</t>
  </si>
  <si>
    <t>79100</t>
  </si>
  <si>
    <t>Odporni z KGW.</t>
  </si>
  <si>
    <t>STOWARZYSZENIE INICJATYW SPOŁECZNYCH DLA ROZWOJU WSI ŁASZCZÓWKA</t>
  </si>
  <si>
    <t>Łaszczówka</t>
  </si>
  <si>
    <t>79097</t>
  </si>
  <si>
    <t>Potencjał swój zwiększamy - moc w Łaszczówce mamy</t>
  </si>
  <si>
    <t>Przyjaciele Ossowy</t>
  </si>
  <si>
    <t>Ossowa</t>
  </si>
  <si>
    <t>79080</t>
  </si>
  <si>
    <t>Lokalne Opowieści – Małe Książki dla Wielkiej Odporności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</si>
</sst>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workbookViewId="0">
      <selection activeCell="F11" sqref="F11"/>
    </sheetView>
  </sheetViews>
  <sheetFormatPr defaultRowHeight="15" x14ac:dyDescent="0.25"/>
  <cols>
    <col min="1" max="1" width="9.140625" style="4"/>
    <col min="2" max="2" width="40" style="5" customWidth="1"/>
    <col min="3" max="3" width="30.85546875" style="4" customWidth="1"/>
    <col min="4" max="4" width="13.7109375" style="4" customWidth="1"/>
    <col min="5" max="5" width="17.85546875" style="4" customWidth="1"/>
    <col min="6" max="6" width="39.42578125" style="5" customWidth="1"/>
    <col min="7" max="7" width="37.42578125" style="4" customWidth="1"/>
    <col min="8" max="16384" width="9.140625" style="4"/>
  </cols>
  <sheetData>
    <row r="1" spans="1:7" ht="48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15.75" thickTop="1" x14ac:dyDescent="0.25">
      <c r="A2" s="4">
        <v>241</v>
      </c>
      <c r="B2" s="5" t="s">
        <v>7</v>
      </c>
      <c r="C2" s="4" t="s">
        <v>8</v>
      </c>
      <c r="D2" s="4" t="s">
        <v>9</v>
      </c>
      <c r="E2" s="4" t="s">
        <v>10</v>
      </c>
      <c r="F2" s="5" t="s">
        <v>11</v>
      </c>
      <c r="G2" s="4" t="s">
        <v>12</v>
      </c>
    </row>
    <row r="3" spans="1:7" ht="30" x14ac:dyDescent="0.25">
      <c r="A3" s="4">
        <v>242</v>
      </c>
      <c r="B3" s="5" t="s">
        <v>13</v>
      </c>
      <c r="C3" s="4" t="s">
        <v>14</v>
      </c>
      <c r="D3" s="4" t="s">
        <v>9</v>
      </c>
      <c r="E3" s="4" t="s">
        <v>15</v>
      </c>
      <c r="F3" s="5" t="s">
        <v>16</v>
      </c>
      <c r="G3" s="4" t="s">
        <v>12</v>
      </c>
    </row>
    <row r="4" spans="1:7" ht="30" x14ac:dyDescent="0.25">
      <c r="A4" s="4">
        <v>243</v>
      </c>
      <c r="B4" s="5" t="s">
        <v>17</v>
      </c>
      <c r="C4" s="4" t="s">
        <v>18</v>
      </c>
      <c r="D4" s="4" t="s">
        <v>9</v>
      </c>
      <c r="E4" s="4" t="s">
        <v>19</v>
      </c>
      <c r="F4" s="5" t="s">
        <v>20</v>
      </c>
      <c r="G4" s="4" t="s">
        <v>12</v>
      </c>
    </row>
    <row r="5" spans="1:7" ht="30" x14ac:dyDescent="0.25">
      <c r="A5" s="4">
        <v>244</v>
      </c>
      <c r="B5" s="5" t="s">
        <v>21</v>
      </c>
      <c r="C5" s="4" t="s">
        <v>22</v>
      </c>
      <c r="D5" s="4" t="s">
        <v>9</v>
      </c>
      <c r="E5" s="4" t="s">
        <v>23</v>
      </c>
      <c r="F5" s="5" t="s">
        <v>24</v>
      </c>
      <c r="G5" s="4" t="s">
        <v>12</v>
      </c>
    </row>
    <row r="6" spans="1:7" ht="45" x14ac:dyDescent="0.25">
      <c r="A6" s="4">
        <v>245</v>
      </c>
      <c r="B6" s="5" t="s">
        <v>25</v>
      </c>
      <c r="C6" s="4" t="s">
        <v>26</v>
      </c>
      <c r="D6" s="4" t="s">
        <v>9</v>
      </c>
      <c r="E6" s="4" t="s">
        <v>27</v>
      </c>
      <c r="F6" s="5" t="s">
        <v>28</v>
      </c>
      <c r="G6" s="4" t="s">
        <v>12</v>
      </c>
    </row>
    <row r="7" spans="1:7" ht="30" x14ac:dyDescent="0.25">
      <c r="A7" s="4">
        <v>246</v>
      </c>
      <c r="B7" s="5" t="s">
        <v>29</v>
      </c>
      <c r="C7" s="4" t="s">
        <v>30</v>
      </c>
      <c r="D7" s="4" t="s">
        <v>9</v>
      </c>
      <c r="E7" s="4" t="s">
        <v>31</v>
      </c>
      <c r="F7" s="5" t="s">
        <v>32</v>
      </c>
      <c r="G7" s="4" t="s">
        <v>12</v>
      </c>
    </row>
    <row r="8" spans="1:7" ht="30" x14ac:dyDescent="0.25">
      <c r="A8" s="4">
        <v>247</v>
      </c>
      <c r="B8" s="5" t="s">
        <v>33</v>
      </c>
      <c r="C8" s="4" t="s">
        <v>34</v>
      </c>
      <c r="D8" s="4" t="s">
        <v>9</v>
      </c>
      <c r="E8" s="4" t="s">
        <v>35</v>
      </c>
      <c r="F8" s="5" t="s">
        <v>36</v>
      </c>
      <c r="G8" s="4" t="s">
        <v>12</v>
      </c>
    </row>
    <row r="9" spans="1:7" x14ac:dyDescent="0.25">
      <c r="A9" s="4">
        <v>248</v>
      </c>
      <c r="B9" s="5" t="s">
        <v>37</v>
      </c>
      <c r="C9" s="4" t="s">
        <v>38</v>
      </c>
      <c r="D9" s="4" t="s">
        <v>9</v>
      </c>
      <c r="E9" s="4" t="s">
        <v>39</v>
      </c>
      <c r="F9" s="5" t="s">
        <v>40</v>
      </c>
      <c r="G9" s="4" t="s">
        <v>12</v>
      </c>
    </row>
    <row r="10" spans="1:7" x14ac:dyDescent="0.25">
      <c r="A10" s="4">
        <v>249</v>
      </c>
      <c r="B10" s="5" t="s">
        <v>41</v>
      </c>
      <c r="C10" s="4" t="s">
        <v>42</v>
      </c>
      <c r="D10" s="4" t="s">
        <v>9</v>
      </c>
      <c r="E10" s="4" t="s">
        <v>43</v>
      </c>
      <c r="F10" s="5" t="s">
        <v>44</v>
      </c>
      <c r="G10" s="4" t="s">
        <v>12</v>
      </c>
    </row>
    <row r="11" spans="1:7" ht="30" x14ac:dyDescent="0.25">
      <c r="A11" s="4">
        <v>250</v>
      </c>
      <c r="B11" s="5" t="s">
        <v>45</v>
      </c>
      <c r="C11" s="4" t="s">
        <v>46</v>
      </c>
      <c r="D11" s="4" t="s">
        <v>9</v>
      </c>
      <c r="E11" s="4" t="s">
        <v>47</v>
      </c>
      <c r="F11" s="5" t="s">
        <v>48</v>
      </c>
      <c r="G11" s="4" t="s">
        <v>12</v>
      </c>
    </row>
    <row r="12" spans="1:7" ht="45" x14ac:dyDescent="0.25">
      <c r="A12" s="4">
        <v>251</v>
      </c>
      <c r="B12" s="5" t="s">
        <v>49</v>
      </c>
      <c r="C12" s="4" t="s">
        <v>50</v>
      </c>
      <c r="D12" s="4" t="s">
        <v>9</v>
      </c>
      <c r="E12" s="4" t="s">
        <v>51</v>
      </c>
      <c r="F12" s="5" t="s">
        <v>52</v>
      </c>
      <c r="G12" s="4" t="s">
        <v>12</v>
      </c>
    </row>
    <row r="13" spans="1:7" x14ac:dyDescent="0.25">
      <c r="A13" s="4">
        <v>252</v>
      </c>
      <c r="B13" s="5" t="s">
        <v>53</v>
      </c>
      <c r="C13" s="4" t="s">
        <v>54</v>
      </c>
      <c r="D13" s="4" t="s">
        <v>9</v>
      </c>
      <c r="E13" s="4" t="s">
        <v>55</v>
      </c>
      <c r="F13" s="5" t="s">
        <v>56</v>
      </c>
      <c r="G13" s="4" t="s">
        <v>12</v>
      </c>
    </row>
    <row r="14" spans="1:7" ht="30" x14ac:dyDescent="0.25">
      <c r="A14" s="4">
        <v>253</v>
      </c>
      <c r="B14" s="5" t="s">
        <v>57</v>
      </c>
      <c r="C14" s="4" t="s">
        <v>30</v>
      </c>
      <c r="D14" s="4" t="s">
        <v>9</v>
      </c>
      <c r="E14" s="4" t="s">
        <v>58</v>
      </c>
      <c r="F14" s="5" t="s">
        <v>59</v>
      </c>
      <c r="G14" s="4" t="s">
        <v>12</v>
      </c>
    </row>
    <row r="15" spans="1:7" ht="30" x14ac:dyDescent="0.25">
      <c r="A15" s="4">
        <v>254</v>
      </c>
      <c r="B15" s="5" t="s">
        <v>60</v>
      </c>
      <c r="C15" s="4" t="s">
        <v>61</v>
      </c>
      <c r="D15" s="4" t="s">
        <v>9</v>
      </c>
      <c r="E15" s="4" t="s">
        <v>62</v>
      </c>
      <c r="F15" s="5" t="s">
        <v>63</v>
      </c>
      <c r="G15" s="4" t="s">
        <v>12</v>
      </c>
    </row>
    <row r="16" spans="1:7" x14ac:dyDescent="0.25">
      <c r="A16" s="4">
        <v>255</v>
      </c>
      <c r="B16" s="5" t="s">
        <v>64</v>
      </c>
      <c r="C16" s="4" t="s">
        <v>42</v>
      </c>
      <c r="D16" s="4" t="s">
        <v>9</v>
      </c>
      <c r="E16" s="4" t="s">
        <v>65</v>
      </c>
      <c r="F16" s="5" t="s">
        <v>66</v>
      </c>
      <c r="G16" s="4" t="s">
        <v>12</v>
      </c>
    </row>
    <row r="17" spans="1:7" x14ac:dyDescent="0.25">
      <c r="A17" s="4">
        <v>256</v>
      </c>
      <c r="B17" s="5" t="s">
        <v>67</v>
      </c>
      <c r="C17" s="4" t="s">
        <v>68</v>
      </c>
      <c r="D17" s="4" t="s">
        <v>9</v>
      </c>
      <c r="E17" s="4" t="s">
        <v>69</v>
      </c>
      <c r="F17" s="5" t="s">
        <v>70</v>
      </c>
      <c r="G17" s="4" t="s">
        <v>12</v>
      </c>
    </row>
    <row r="18" spans="1:7" x14ac:dyDescent="0.25">
      <c r="A18" s="4">
        <v>257</v>
      </c>
      <c r="B18" s="5" t="s">
        <v>71</v>
      </c>
      <c r="C18" s="4" t="s">
        <v>72</v>
      </c>
      <c r="D18" s="4" t="s">
        <v>9</v>
      </c>
      <c r="E18" s="4" t="s">
        <v>73</v>
      </c>
      <c r="F18" s="5" t="s">
        <v>74</v>
      </c>
      <c r="G18" s="4" t="s">
        <v>12</v>
      </c>
    </row>
    <row r="19" spans="1:7" ht="30" x14ac:dyDescent="0.25">
      <c r="A19" s="4">
        <v>258</v>
      </c>
      <c r="B19" s="5" t="s">
        <v>75</v>
      </c>
      <c r="C19" s="4" t="s">
        <v>76</v>
      </c>
      <c r="D19" s="4" t="s">
        <v>9</v>
      </c>
      <c r="E19" s="4" t="s">
        <v>77</v>
      </c>
      <c r="F19" s="5" t="s">
        <v>78</v>
      </c>
      <c r="G19" s="4" t="s">
        <v>12</v>
      </c>
    </row>
    <row r="20" spans="1:7" x14ac:dyDescent="0.25">
      <c r="A20" s="4">
        <v>259</v>
      </c>
      <c r="B20" s="5" t="s">
        <v>79</v>
      </c>
      <c r="C20" s="4" t="s">
        <v>80</v>
      </c>
      <c r="D20" s="4" t="s">
        <v>9</v>
      </c>
      <c r="E20" s="4" t="s">
        <v>81</v>
      </c>
      <c r="F20" s="5" t="s">
        <v>82</v>
      </c>
      <c r="G20" s="4" t="s">
        <v>12</v>
      </c>
    </row>
    <row r="21" spans="1:7" ht="30" x14ac:dyDescent="0.25">
      <c r="A21" s="4">
        <v>260</v>
      </c>
      <c r="B21" s="5" t="s">
        <v>83</v>
      </c>
      <c r="C21" s="4" t="s">
        <v>84</v>
      </c>
      <c r="D21" s="4" t="s">
        <v>9</v>
      </c>
      <c r="E21" s="4" t="s">
        <v>85</v>
      </c>
      <c r="F21" s="5" t="s">
        <v>86</v>
      </c>
      <c r="G21" s="4" t="s">
        <v>12</v>
      </c>
    </row>
    <row r="22" spans="1:7" ht="30" x14ac:dyDescent="0.25">
      <c r="A22" s="4">
        <v>261</v>
      </c>
      <c r="B22" s="5" t="s">
        <v>87</v>
      </c>
      <c r="C22" s="4" t="s">
        <v>88</v>
      </c>
      <c r="D22" s="4" t="s">
        <v>9</v>
      </c>
      <c r="E22" s="4" t="s">
        <v>89</v>
      </c>
      <c r="F22" s="5" t="s">
        <v>90</v>
      </c>
      <c r="G22" s="4" t="s">
        <v>12</v>
      </c>
    </row>
    <row r="23" spans="1:7" ht="45" x14ac:dyDescent="0.25">
      <c r="A23" s="4">
        <v>262</v>
      </c>
      <c r="B23" s="5" t="s">
        <v>91</v>
      </c>
      <c r="C23" s="4" t="s">
        <v>92</v>
      </c>
      <c r="D23" s="4" t="s">
        <v>9</v>
      </c>
      <c r="E23" s="4" t="s">
        <v>93</v>
      </c>
      <c r="F23" s="5" t="s">
        <v>94</v>
      </c>
      <c r="G23" s="4" t="s">
        <v>12</v>
      </c>
    </row>
    <row r="24" spans="1:7" ht="30" x14ac:dyDescent="0.25">
      <c r="A24" s="4">
        <v>263</v>
      </c>
      <c r="B24" s="5" t="s">
        <v>95</v>
      </c>
      <c r="C24" s="4" t="s">
        <v>96</v>
      </c>
      <c r="D24" s="4" t="s">
        <v>9</v>
      </c>
      <c r="E24" s="4" t="s">
        <v>97</v>
      </c>
      <c r="F24" s="5" t="s">
        <v>98</v>
      </c>
      <c r="G24" s="4" t="s">
        <v>12</v>
      </c>
    </row>
    <row r="25" spans="1:7" ht="30" x14ac:dyDescent="0.25">
      <c r="A25" s="4">
        <v>264</v>
      </c>
      <c r="B25" s="5" t="s">
        <v>99</v>
      </c>
      <c r="C25" s="4" t="s">
        <v>100</v>
      </c>
      <c r="D25" s="4" t="s">
        <v>9</v>
      </c>
      <c r="E25" s="4" t="s">
        <v>101</v>
      </c>
      <c r="F25" s="5" t="s">
        <v>102</v>
      </c>
      <c r="G25" s="4" t="s">
        <v>12</v>
      </c>
    </row>
    <row r="26" spans="1:7" ht="45" x14ac:dyDescent="0.25">
      <c r="A26" s="4">
        <v>265</v>
      </c>
      <c r="B26" s="5" t="s">
        <v>103</v>
      </c>
      <c r="C26" s="4" t="s">
        <v>104</v>
      </c>
      <c r="D26" s="4" t="s">
        <v>9</v>
      </c>
      <c r="E26" s="4" t="s">
        <v>105</v>
      </c>
      <c r="F26" s="5" t="s">
        <v>106</v>
      </c>
      <c r="G26" s="4" t="s">
        <v>12</v>
      </c>
    </row>
    <row r="27" spans="1:7" ht="30" x14ac:dyDescent="0.25">
      <c r="A27" s="4">
        <v>266</v>
      </c>
      <c r="B27" s="5" t="s">
        <v>107</v>
      </c>
      <c r="C27" s="4" t="s">
        <v>108</v>
      </c>
      <c r="D27" s="4" t="s">
        <v>9</v>
      </c>
      <c r="E27" s="4" t="s">
        <v>109</v>
      </c>
      <c r="F27" s="5" t="s">
        <v>110</v>
      </c>
      <c r="G27" s="4" t="s">
        <v>12</v>
      </c>
    </row>
    <row r="28" spans="1:7" ht="30" x14ac:dyDescent="0.25">
      <c r="A28" s="4">
        <v>267</v>
      </c>
      <c r="B28" s="5" t="s">
        <v>111</v>
      </c>
      <c r="C28" s="4" t="s">
        <v>108</v>
      </c>
      <c r="D28" s="4" t="s">
        <v>9</v>
      </c>
      <c r="E28" s="4" t="s">
        <v>112</v>
      </c>
      <c r="F28" s="5" t="s">
        <v>113</v>
      </c>
      <c r="G28" s="4" t="s">
        <v>12</v>
      </c>
    </row>
    <row r="29" spans="1:7" ht="45" x14ac:dyDescent="0.25">
      <c r="A29" s="4">
        <v>268</v>
      </c>
      <c r="B29" s="5" t="s">
        <v>114</v>
      </c>
      <c r="C29" s="4" t="s">
        <v>115</v>
      </c>
      <c r="D29" s="4" t="s">
        <v>9</v>
      </c>
      <c r="E29" s="4" t="s">
        <v>116</v>
      </c>
      <c r="F29" s="5" t="s">
        <v>117</v>
      </c>
      <c r="G29" s="4" t="s">
        <v>12</v>
      </c>
    </row>
    <row r="30" spans="1:7" ht="45" x14ac:dyDescent="0.25">
      <c r="A30" s="4">
        <v>269</v>
      </c>
      <c r="B30" s="5" t="s">
        <v>118</v>
      </c>
      <c r="C30" s="4" t="s">
        <v>119</v>
      </c>
      <c r="D30" s="4" t="s">
        <v>9</v>
      </c>
      <c r="E30" s="4" t="s">
        <v>120</v>
      </c>
      <c r="F30" s="5" t="s">
        <v>121</v>
      </c>
      <c r="G30" s="4" t="s">
        <v>12</v>
      </c>
    </row>
    <row r="31" spans="1:7" ht="30" x14ac:dyDescent="0.25">
      <c r="A31" s="4">
        <v>270</v>
      </c>
      <c r="B31" s="5" t="s">
        <v>122</v>
      </c>
      <c r="C31" s="4" t="s">
        <v>123</v>
      </c>
      <c r="D31" s="4" t="s">
        <v>9</v>
      </c>
      <c r="E31" s="4" t="s">
        <v>124</v>
      </c>
      <c r="F31" s="5" t="s">
        <v>125</v>
      </c>
      <c r="G31" s="4" t="s">
        <v>12</v>
      </c>
    </row>
    <row r="32" spans="1:7" x14ac:dyDescent="0.25">
      <c r="A32" s="4">
        <v>271</v>
      </c>
      <c r="B32" s="5" t="s">
        <v>126</v>
      </c>
      <c r="C32" s="4" t="s">
        <v>127</v>
      </c>
      <c r="D32" s="4" t="s">
        <v>9</v>
      </c>
      <c r="E32" s="4" t="s">
        <v>128</v>
      </c>
      <c r="F32" s="5" t="s">
        <v>129</v>
      </c>
      <c r="G32" s="4" t="s">
        <v>12</v>
      </c>
    </row>
    <row r="33" spans="1:7" x14ac:dyDescent="0.25">
      <c r="A33" s="4">
        <v>272</v>
      </c>
      <c r="B33" s="5" t="s">
        <v>130</v>
      </c>
      <c r="C33" s="4" t="s">
        <v>131</v>
      </c>
      <c r="D33" s="4" t="s">
        <v>9</v>
      </c>
      <c r="E33" s="4" t="s">
        <v>132</v>
      </c>
      <c r="F33" s="5" t="s">
        <v>133</v>
      </c>
      <c r="G33" s="4" t="s">
        <v>12</v>
      </c>
    </row>
    <row r="34" spans="1:7" x14ac:dyDescent="0.25">
      <c r="A34" s="4">
        <v>273</v>
      </c>
      <c r="B34" s="5" t="s">
        <v>134</v>
      </c>
      <c r="C34" s="4" t="s">
        <v>135</v>
      </c>
      <c r="D34" s="4" t="s">
        <v>9</v>
      </c>
      <c r="E34" s="4" t="s">
        <v>136</v>
      </c>
      <c r="F34" s="5" t="s">
        <v>137</v>
      </c>
      <c r="G34" s="4" t="s">
        <v>12</v>
      </c>
    </row>
    <row r="35" spans="1:7" ht="30" x14ac:dyDescent="0.25">
      <c r="A35" s="4">
        <v>274</v>
      </c>
      <c r="B35" s="5" t="s">
        <v>138</v>
      </c>
      <c r="C35" s="4" t="s">
        <v>22</v>
      </c>
      <c r="D35" s="4" t="s">
        <v>9</v>
      </c>
      <c r="E35" s="4" t="s">
        <v>139</v>
      </c>
      <c r="F35" s="5" t="s">
        <v>140</v>
      </c>
      <c r="G35" s="4" t="s">
        <v>12</v>
      </c>
    </row>
    <row r="36" spans="1:7" x14ac:dyDescent="0.25">
      <c r="A36" s="4">
        <v>275</v>
      </c>
      <c r="B36" s="5" t="s">
        <v>141</v>
      </c>
      <c r="C36" s="4" t="s">
        <v>142</v>
      </c>
      <c r="D36" s="4" t="s">
        <v>9</v>
      </c>
      <c r="E36" s="4" t="s">
        <v>143</v>
      </c>
      <c r="F36" s="5" t="s">
        <v>144</v>
      </c>
      <c r="G36" s="4" t="s">
        <v>12</v>
      </c>
    </row>
    <row r="37" spans="1:7" ht="45" x14ac:dyDescent="0.25">
      <c r="A37" s="4">
        <v>276</v>
      </c>
      <c r="B37" s="5" t="s">
        <v>145</v>
      </c>
      <c r="C37" s="4" t="s">
        <v>146</v>
      </c>
      <c r="D37" s="4" t="s">
        <v>9</v>
      </c>
      <c r="E37" s="4" t="s">
        <v>147</v>
      </c>
      <c r="F37" s="5" t="s">
        <v>148</v>
      </c>
      <c r="G37" s="4" t="s">
        <v>12</v>
      </c>
    </row>
    <row r="38" spans="1:7" ht="30" x14ac:dyDescent="0.25">
      <c r="A38" s="4">
        <v>277</v>
      </c>
      <c r="B38" s="5" t="s">
        <v>149</v>
      </c>
      <c r="C38" s="4" t="s">
        <v>150</v>
      </c>
      <c r="D38" s="4" t="s">
        <v>9</v>
      </c>
      <c r="E38" s="4" t="s">
        <v>151</v>
      </c>
      <c r="F38" s="5" t="s">
        <v>152</v>
      </c>
      <c r="G38" s="4" t="s">
        <v>12</v>
      </c>
    </row>
    <row r="39" spans="1:7" ht="45" x14ac:dyDescent="0.25">
      <c r="A39" s="4">
        <v>278</v>
      </c>
      <c r="B39" s="5" t="s">
        <v>153</v>
      </c>
      <c r="C39" s="4" t="s">
        <v>154</v>
      </c>
      <c r="D39" s="4" t="s">
        <v>9</v>
      </c>
      <c r="E39" s="4" t="s">
        <v>155</v>
      </c>
      <c r="F39" s="5" t="s">
        <v>156</v>
      </c>
      <c r="G39" s="4" t="s">
        <v>12</v>
      </c>
    </row>
    <row r="40" spans="1:7" ht="45" x14ac:dyDescent="0.25">
      <c r="A40" s="4">
        <v>279</v>
      </c>
      <c r="B40" s="5" t="s">
        <v>157</v>
      </c>
      <c r="C40" s="4" t="s">
        <v>158</v>
      </c>
      <c r="D40" s="4" t="s">
        <v>9</v>
      </c>
      <c r="E40" s="4" t="s">
        <v>159</v>
      </c>
      <c r="F40" s="5" t="s">
        <v>160</v>
      </c>
      <c r="G40" s="4" t="s">
        <v>12</v>
      </c>
    </row>
    <row r="41" spans="1:7" ht="30" x14ac:dyDescent="0.25">
      <c r="A41" s="4">
        <v>280</v>
      </c>
      <c r="B41" s="5" t="s">
        <v>161</v>
      </c>
      <c r="C41" s="4" t="s">
        <v>162</v>
      </c>
      <c r="D41" s="4" t="s">
        <v>9</v>
      </c>
      <c r="E41" s="4" t="s">
        <v>163</v>
      </c>
      <c r="F41" s="5" t="s">
        <v>164</v>
      </c>
      <c r="G41" s="4" t="s">
        <v>12</v>
      </c>
    </row>
    <row r="42" spans="1:7" ht="45" x14ac:dyDescent="0.25">
      <c r="A42" s="4">
        <v>281</v>
      </c>
      <c r="B42" s="5" t="s">
        <v>165</v>
      </c>
      <c r="C42" s="4" t="s">
        <v>166</v>
      </c>
      <c r="D42" s="4" t="s">
        <v>9</v>
      </c>
      <c r="E42" s="4" t="s">
        <v>167</v>
      </c>
      <c r="F42" s="5" t="s">
        <v>168</v>
      </c>
      <c r="G42" s="4" t="s">
        <v>12</v>
      </c>
    </row>
    <row r="43" spans="1:7" x14ac:dyDescent="0.25">
      <c r="A43" s="4">
        <v>282</v>
      </c>
      <c r="B43" s="5" t="s">
        <v>169</v>
      </c>
      <c r="C43" s="4" t="s">
        <v>170</v>
      </c>
      <c r="D43" s="4" t="s">
        <v>9</v>
      </c>
      <c r="E43" s="4" t="s">
        <v>171</v>
      </c>
      <c r="F43" s="5" t="s">
        <v>172</v>
      </c>
      <c r="G43" s="4" t="s">
        <v>12</v>
      </c>
    </row>
    <row r="44" spans="1:7" x14ac:dyDescent="0.25">
      <c r="A44" s="4">
        <v>283</v>
      </c>
      <c r="B44" s="5" t="s">
        <v>173</v>
      </c>
      <c r="C44" s="4" t="s">
        <v>100</v>
      </c>
      <c r="D44" s="4" t="s">
        <v>9</v>
      </c>
      <c r="E44" s="4" t="s">
        <v>174</v>
      </c>
      <c r="F44" s="5" t="s">
        <v>175</v>
      </c>
      <c r="G44" s="4" t="s">
        <v>12</v>
      </c>
    </row>
    <row r="45" spans="1:7" ht="45" x14ac:dyDescent="0.25">
      <c r="A45" s="4">
        <v>284</v>
      </c>
      <c r="B45" s="5" t="s">
        <v>176</v>
      </c>
      <c r="C45" s="4" t="s">
        <v>177</v>
      </c>
      <c r="D45" s="4" t="s">
        <v>9</v>
      </c>
      <c r="E45" s="4" t="s">
        <v>178</v>
      </c>
      <c r="F45" s="5" t="s">
        <v>179</v>
      </c>
      <c r="G45" s="4" t="s">
        <v>12</v>
      </c>
    </row>
    <row r="46" spans="1:7" ht="30" x14ac:dyDescent="0.25">
      <c r="A46" s="4">
        <v>285</v>
      </c>
      <c r="B46" s="5" t="s">
        <v>180</v>
      </c>
      <c r="C46" s="4" t="s">
        <v>181</v>
      </c>
      <c r="D46" s="4" t="s">
        <v>9</v>
      </c>
      <c r="E46" s="4" t="s">
        <v>182</v>
      </c>
      <c r="F46" s="5" t="s">
        <v>183</v>
      </c>
      <c r="G46" s="4" t="s">
        <v>12</v>
      </c>
    </row>
    <row r="47" spans="1:7" x14ac:dyDescent="0.25">
      <c r="A47" s="4">
        <v>286</v>
      </c>
      <c r="B47" s="5" t="s">
        <v>184</v>
      </c>
      <c r="C47" s="4" t="s">
        <v>185</v>
      </c>
      <c r="D47" s="4" t="s">
        <v>9</v>
      </c>
      <c r="E47" s="4" t="s">
        <v>186</v>
      </c>
      <c r="F47" s="5" t="s">
        <v>187</v>
      </c>
      <c r="G47" s="4" t="s">
        <v>12</v>
      </c>
    </row>
    <row r="48" spans="1:7" ht="45" x14ac:dyDescent="0.25">
      <c r="A48" s="4">
        <v>287</v>
      </c>
      <c r="B48" s="5" t="s">
        <v>188</v>
      </c>
      <c r="C48" s="4" t="s">
        <v>189</v>
      </c>
      <c r="D48" s="4" t="s">
        <v>9</v>
      </c>
      <c r="E48" s="4" t="s">
        <v>190</v>
      </c>
      <c r="F48" s="5" t="s">
        <v>191</v>
      </c>
      <c r="G48" s="4" t="s">
        <v>12</v>
      </c>
    </row>
    <row r="49" spans="1:7" ht="30" x14ac:dyDescent="0.25">
      <c r="A49" s="4">
        <v>288</v>
      </c>
      <c r="B49" s="5" t="s">
        <v>192</v>
      </c>
      <c r="C49" s="4" t="s">
        <v>193</v>
      </c>
      <c r="D49" s="4" t="s">
        <v>9</v>
      </c>
      <c r="E49" s="4" t="s">
        <v>194</v>
      </c>
      <c r="F49" s="5" t="s">
        <v>195</v>
      </c>
      <c r="G49" s="4" t="s">
        <v>12</v>
      </c>
    </row>
    <row r="50" spans="1:7" ht="30" x14ac:dyDescent="0.25">
      <c r="A50" s="4">
        <v>289</v>
      </c>
      <c r="B50" s="5" t="s">
        <v>196</v>
      </c>
      <c r="C50" s="4" t="s">
        <v>197</v>
      </c>
      <c r="D50" s="4" t="s">
        <v>9</v>
      </c>
      <c r="E50" s="4" t="s">
        <v>198</v>
      </c>
      <c r="F50" s="5" t="s">
        <v>199</v>
      </c>
      <c r="G50" s="4" t="s">
        <v>12</v>
      </c>
    </row>
    <row r="51" spans="1:7" x14ac:dyDescent="0.25">
      <c r="A51" s="4">
        <v>290</v>
      </c>
      <c r="B51" s="5" t="s">
        <v>200</v>
      </c>
      <c r="C51" s="4" t="s">
        <v>131</v>
      </c>
      <c r="D51" s="4" t="s">
        <v>9</v>
      </c>
      <c r="E51" s="4" t="s">
        <v>201</v>
      </c>
      <c r="F51" s="5" t="s">
        <v>202</v>
      </c>
      <c r="G51" s="4" t="s">
        <v>12</v>
      </c>
    </row>
    <row r="52" spans="1:7" ht="45" x14ac:dyDescent="0.25">
      <c r="A52" s="4">
        <v>291</v>
      </c>
      <c r="B52" s="5" t="s">
        <v>203</v>
      </c>
      <c r="C52" s="4" t="s">
        <v>204</v>
      </c>
      <c r="D52" s="4" t="s">
        <v>9</v>
      </c>
      <c r="E52" s="4" t="s">
        <v>205</v>
      </c>
      <c r="F52" s="5" t="s">
        <v>206</v>
      </c>
      <c r="G52" s="4" t="s">
        <v>12</v>
      </c>
    </row>
    <row r="53" spans="1:7" ht="45" x14ac:dyDescent="0.25">
      <c r="A53" s="4">
        <v>292</v>
      </c>
      <c r="B53" s="5" t="s">
        <v>207</v>
      </c>
      <c r="C53" s="4" t="s">
        <v>208</v>
      </c>
      <c r="D53" s="4" t="s">
        <v>9</v>
      </c>
      <c r="E53" s="4" t="s">
        <v>209</v>
      </c>
      <c r="F53" s="5" t="s">
        <v>210</v>
      </c>
      <c r="G53" s="4" t="s">
        <v>12</v>
      </c>
    </row>
    <row r="54" spans="1:7" ht="45" x14ac:dyDescent="0.25">
      <c r="A54" s="4">
        <v>293</v>
      </c>
      <c r="B54" s="5" t="s">
        <v>211</v>
      </c>
      <c r="C54" s="4" t="s">
        <v>212</v>
      </c>
      <c r="D54" s="4" t="s">
        <v>9</v>
      </c>
      <c r="E54" s="4" t="s">
        <v>213</v>
      </c>
      <c r="F54" s="5" t="s">
        <v>214</v>
      </c>
      <c r="G54" s="4" t="s">
        <v>12</v>
      </c>
    </row>
    <row r="55" spans="1:7" ht="30" x14ac:dyDescent="0.25">
      <c r="A55" s="4">
        <v>294</v>
      </c>
      <c r="B55" s="5" t="s">
        <v>215</v>
      </c>
      <c r="C55" s="4" t="s">
        <v>216</v>
      </c>
      <c r="D55" s="4" t="s">
        <v>9</v>
      </c>
      <c r="E55" s="4" t="s">
        <v>217</v>
      </c>
      <c r="F55" s="5" t="s">
        <v>218</v>
      </c>
      <c r="G55" s="4" t="s">
        <v>12</v>
      </c>
    </row>
    <row r="56" spans="1:7" ht="30" x14ac:dyDescent="0.25">
      <c r="A56" s="4">
        <v>295</v>
      </c>
      <c r="B56" s="5" t="s">
        <v>219</v>
      </c>
      <c r="C56" s="4" t="s">
        <v>220</v>
      </c>
      <c r="D56" s="4" t="s">
        <v>9</v>
      </c>
      <c r="E56" s="4" t="s">
        <v>221</v>
      </c>
      <c r="F56" s="5" t="s">
        <v>222</v>
      </c>
      <c r="G56" s="4" t="s">
        <v>12</v>
      </c>
    </row>
    <row r="57" spans="1:7" ht="30" x14ac:dyDescent="0.25">
      <c r="A57" s="4">
        <v>296</v>
      </c>
      <c r="B57" s="5" t="s">
        <v>223</v>
      </c>
      <c r="C57" s="4" t="s">
        <v>104</v>
      </c>
      <c r="D57" s="4" t="s">
        <v>9</v>
      </c>
      <c r="E57" s="4" t="s">
        <v>224</v>
      </c>
      <c r="F57" s="5" t="s">
        <v>225</v>
      </c>
      <c r="G57" s="4" t="s">
        <v>12</v>
      </c>
    </row>
    <row r="58" spans="1:7" ht="45" x14ac:dyDescent="0.25">
      <c r="A58" s="4">
        <v>297</v>
      </c>
      <c r="B58" s="5" t="s">
        <v>226</v>
      </c>
      <c r="C58" s="4" t="s">
        <v>227</v>
      </c>
      <c r="D58" s="4" t="s">
        <v>9</v>
      </c>
      <c r="E58" s="4" t="s">
        <v>228</v>
      </c>
      <c r="F58" s="5" t="s">
        <v>229</v>
      </c>
      <c r="G58" s="4" t="s">
        <v>12</v>
      </c>
    </row>
    <row r="59" spans="1:7" ht="30" x14ac:dyDescent="0.25">
      <c r="A59" s="4">
        <v>298</v>
      </c>
      <c r="B59" s="5" t="s">
        <v>230</v>
      </c>
      <c r="C59" s="4" t="s">
        <v>231</v>
      </c>
      <c r="D59" s="4" t="s">
        <v>9</v>
      </c>
      <c r="E59" s="4" t="s">
        <v>232</v>
      </c>
      <c r="F59" s="5" t="s">
        <v>233</v>
      </c>
      <c r="G59" s="4" t="s">
        <v>12</v>
      </c>
    </row>
    <row r="60" spans="1:7" ht="45" x14ac:dyDescent="0.25">
      <c r="A60" s="4">
        <v>299</v>
      </c>
      <c r="B60" s="5" t="s">
        <v>234</v>
      </c>
      <c r="C60" s="4" t="s">
        <v>235</v>
      </c>
      <c r="D60" s="4" t="s">
        <v>9</v>
      </c>
      <c r="E60" s="4" t="s">
        <v>236</v>
      </c>
      <c r="F60" s="5" t="s">
        <v>237</v>
      </c>
      <c r="G60" s="4" t="s">
        <v>12</v>
      </c>
    </row>
    <row r="61" spans="1:7" ht="30" x14ac:dyDescent="0.25">
      <c r="A61" s="4">
        <v>300</v>
      </c>
      <c r="B61" s="5" t="s">
        <v>238</v>
      </c>
      <c r="C61" s="4" t="s">
        <v>239</v>
      </c>
      <c r="D61" s="4" t="s">
        <v>9</v>
      </c>
      <c r="E61" s="4" t="s">
        <v>240</v>
      </c>
      <c r="F61" s="5" t="s">
        <v>241</v>
      </c>
      <c r="G61" s="4" t="s">
        <v>12</v>
      </c>
    </row>
    <row r="62" spans="1:7" ht="30" x14ac:dyDescent="0.25">
      <c r="A62" s="4">
        <v>301</v>
      </c>
      <c r="B62" s="5" t="s">
        <v>242</v>
      </c>
      <c r="C62" s="4" t="s">
        <v>243</v>
      </c>
      <c r="D62" s="4" t="s">
        <v>9</v>
      </c>
      <c r="E62" s="4" t="s">
        <v>244</v>
      </c>
      <c r="F62" s="5" t="s">
        <v>245</v>
      </c>
      <c r="G62" s="4" t="s">
        <v>12</v>
      </c>
    </row>
    <row r="63" spans="1:7" x14ac:dyDescent="0.25">
      <c r="A63" s="4">
        <v>302</v>
      </c>
      <c r="B63" s="5" t="s">
        <v>246</v>
      </c>
      <c r="C63" s="4" t="s">
        <v>227</v>
      </c>
      <c r="D63" s="4" t="s">
        <v>9</v>
      </c>
      <c r="E63" s="4" t="s">
        <v>247</v>
      </c>
      <c r="F63" s="5" t="s">
        <v>248</v>
      </c>
      <c r="G63" s="4" t="s">
        <v>12</v>
      </c>
    </row>
    <row r="64" spans="1:7" ht="30" x14ac:dyDescent="0.25">
      <c r="A64" s="4">
        <v>303</v>
      </c>
      <c r="B64" s="5" t="s">
        <v>249</v>
      </c>
      <c r="C64" s="4" t="s">
        <v>250</v>
      </c>
      <c r="D64" s="4" t="s">
        <v>9</v>
      </c>
      <c r="E64" s="4" t="s">
        <v>251</v>
      </c>
      <c r="F64" s="5" t="s">
        <v>252</v>
      </c>
      <c r="G64" s="4" t="s">
        <v>12</v>
      </c>
    </row>
    <row r="65" spans="1:7" ht="30" x14ac:dyDescent="0.25">
      <c r="A65" s="4">
        <v>304</v>
      </c>
      <c r="B65" s="5" t="s">
        <v>253</v>
      </c>
      <c r="C65" s="4" t="s">
        <v>254</v>
      </c>
      <c r="D65" s="4" t="s">
        <v>9</v>
      </c>
      <c r="E65" s="4" t="s">
        <v>255</v>
      </c>
      <c r="F65" s="5" t="s">
        <v>256</v>
      </c>
      <c r="G65" s="4" t="s">
        <v>12</v>
      </c>
    </row>
    <row r="66" spans="1:7" ht="30" x14ac:dyDescent="0.25">
      <c r="A66" s="4">
        <v>305</v>
      </c>
      <c r="B66" s="5" t="s">
        <v>257</v>
      </c>
      <c r="C66" s="4" t="s">
        <v>258</v>
      </c>
      <c r="D66" s="4" t="s">
        <v>9</v>
      </c>
      <c r="E66" s="4" t="s">
        <v>259</v>
      </c>
      <c r="F66" s="5" t="s">
        <v>260</v>
      </c>
      <c r="G66" s="4" t="s">
        <v>12</v>
      </c>
    </row>
    <row r="67" spans="1:7" ht="30" x14ac:dyDescent="0.25">
      <c r="A67" s="4">
        <v>306</v>
      </c>
      <c r="B67" s="5" t="s">
        <v>261</v>
      </c>
      <c r="C67" s="4" t="s">
        <v>262</v>
      </c>
      <c r="D67" s="4" t="s">
        <v>9</v>
      </c>
      <c r="E67" s="4" t="s">
        <v>263</v>
      </c>
      <c r="F67" s="5" t="s">
        <v>264</v>
      </c>
      <c r="G67" s="4" t="s">
        <v>12</v>
      </c>
    </row>
    <row r="68" spans="1:7" ht="30" x14ac:dyDescent="0.25">
      <c r="A68" s="4">
        <v>307</v>
      </c>
      <c r="B68" s="5" t="s">
        <v>265</v>
      </c>
      <c r="C68" s="4" t="s">
        <v>104</v>
      </c>
      <c r="D68" s="4" t="s">
        <v>9</v>
      </c>
      <c r="E68" s="4" t="s">
        <v>266</v>
      </c>
      <c r="F68" s="5" t="s">
        <v>267</v>
      </c>
      <c r="G68" s="4" t="s">
        <v>12</v>
      </c>
    </row>
    <row r="69" spans="1:7" x14ac:dyDescent="0.25">
      <c r="A69" s="4">
        <v>308</v>
      </c>
      <c r="B69" s="5" t="s">
        <v>268</v>
      </c>
      <c r="C69" s="4" t="s">
        <v>269</v>
      </c>
      <c r="D69" s="4" t="s">
        <v>9</v>
      </c>
      <c r="E69" s="4" t="s">
        <v>270</v>
      </c>
      <c r="F69" s="5" t="s">
        <v>271</v>
      </c>
      <c r="G69" s="4" t="s">
        <v>12</v>
      </c>
    </row>
    <row r="70" spans="1:7" ht="30" x14ac:dyDescent="0.25">
      <c r="A70" s="4">
        <v>309</v>
      </c>
      <c r="B70" s="5" t="s">
        <v>272</v>
      </c>
      <c r="C70" s="4" t="s">
        <v>273</v>
      </c>
      <c r="D70" s="4" t="s">
        <v>9</v>
      </c>
      <c r="E70" s="4" t="s">
        <v>274</v>
      </c>
      <c r="F70" s="5" t="s">
        <v>275</v>
      </c>
      <c r="G70" s="4" t="s">
        <v>12</v>
      </c>
    </row>
    <row r="71" spans="1:7" ht="30" x14ac:dyDescent="0.25">
      <c r="A71" s="4">
        <v>310</v>
      </c>
      <c r="B71" s="5" t="s">
        <v>276</v>
      </c>
      <c r="C71" s="4" t="s">
        <v>80</v>
      </c>
      <c r="D71" s="4" t="s">
        <v>9</v>
      </c>
      <c r="E71" s="4" t="s">
        <v>277</v>
      </c>
      <c r="F71" s="5" t="s">
        <v>278</v>
      </c>
      <c r="G71" s="4" t="s">
        <v>12</v>
      </c>
    </row>
    <row r="72" spans="1:7" ht="45" x14ac:dyDescent="0.25">
      <c r="A72" s="4">
        <v>311</v>
      </c>
      <c r="B72" s="5" t="s">
        <v>279</v>
      </c>
      <c r="C72" s="4" t="s">
        <v>185</v>
      </c>
      <c r="D72" s="4" t="s">
        <v>9</v>
      </c>
      <c r="E72" s="4" t="s">
        <v>280</v>
      </c>
      <c r="F72" s="5" t="s">
        <v>281</v>
      </c>
      <c r="G72" s="4" t="s">
        <v>12</v>
      </c>
    </row>
    <row r="73" spans="1:7" ht="30" x14ac:dyDescent="0.25">
      <c r="A73" s="4">
        <v>312</v>
      </c>
      <c r="B73" s="5" t="s">
        <v>282</v>
      </c>
      <c r="C73" s="4" t="s">
        <v>283</v>
      </c>
      <c r="D73" s="4" t="s">
        <v>9</v>
      </c>
      <c r="E73" s="4" t="s">
        <v>284</v>
      </c>
      <c r="F73" s="5" t="s">
        <v>285</v>
      </c>
      <c r="G73" s="4" t="s">
        <v>12</v>
      </c>
    </row>
    <row r="74" spans="1:7" ht="30" x14ac:dyDescent="0.25">
      <c r="A74" s="4">
        <v>313</v>
      </c>
      <c r="B74" s="5" t="s">
        <v>286</v>
      </c>
      <c r="C74" s="4" t="s">
        <v>227</v>
      </c>
      <c r="D74" s="4" t="s">
        <v>9</v>
      </c>
      <c r="E74" s="4" t="s">
        <v>287</v>
      </c>
      <c r="F74" s="5" t="s">
        <v>288</v>
      </c>
      <c r="G74" s="4" t="s">
        <v>12</v>
      </c>
    </row>
    <row r="75" spans="1:7" ht="30" x14ac:dyDescent="0.25">
      <c r="A75" s="4">
        <v>314</v>
      </c>
      <c r="B75" s="5" t="s">
        <v>289</v>
      </c>
      <c r="C75" s="4" t="s">
        <v>290</v>
      </c>
      <c r="D75" s="4" t="s">
        <v>9</v>
      </c>
      <c r="E75" s="4" t="s">
        <v>291</v>
      </c>
      <c r="F75" s="5" t="s">
        <v>292</v>
      </c>
      <c r="G75" s="4" t="s">
        <v>12</v>
      </c>
    </row>
    <row r="76" spans="1:7" ht="30" x14ac:dyDescent="0.25">
      <c r="A76" s="4">
        <v>315</v>
      </c>
      <c r="B76" s="5" t="s">
        <v>293</v>
      </c>
      <c r="C76" s="4" t="s">
        <v>294</v>
      </c>
      <c r="D76" s="4" t="s">
        <v>9</v>
      </c>
      <c r="E76" s="4" t="s">
        <v>295</v>
      </c>
      <c r="F76" s="5" t="s">
        <v>296</v>
      </c>
      <c r="G76" s="4" t="s">
        <v>12</v>
      </c>
    </row>
    <row r="77" spans="1:7" x14ac:dyDescent="0.25">
      <c r="A77" s="4">
        <v>316</v>
      </c>
      <c r="B77" s="5" t="s">
        <v>297</v>
      </c>
      <c r="C77" s="4" t="s">
        <v>294</v>
      </c>
      <c r="D77" s="4" t="s">
        <v>9</v>
      </c>
      <c r="E77" s="4" t="s">
        <v>298</v>
      </c>
      <c r="F77" s="5" t="s">
        <v>299</v>
      </c>
      <c r="G77" s="4" t="s">
        <v>12</v>
      </c>
    </row>
    <row r="78" spans="1:7" ht="30" x14ac:dyDescent="0.25">
      <c r="A78" s="4">
        <v>317</v>
      </c>
      <c r="B78" s="5" t="s">
        <v>300</v>
      </c>
      <c r="C78" s="4" t="s">
        <v>301</v>
      </c>
      <c r="D78" s="4" t="s">
        <v>9</v>
      </c>
      <c r="E78" s="4" t="s">
        <v>302</v>
      </c>
      <c r="F78" s="5" t="s">
        <v>303</v>
      </c>
      <c r="G78" s="4" t="s">
        <v>12</v>
      </c>
    </row>
    <row r="79" spans="1:7" ht="30" x14ac:dyDescent="0.25">
      <c r="A79" s="4">
        <v>318</v>
      </c>
      <c r="B79" s="5" t="s">
        <v>304</v>
      </c>
      <c r="C79" s="4" t="s">
        <v>305</v>
      </c>
      <c r="D79" s="4" t="s">
        <v>9</v>
      </c>
      <c r="E79" s="4" t="s">
        <v>306</v>
      </c>
      <c r="F79" s="5" t="s">
        <v>307</v>
      </c>
      <c r="G79" s="4" t="s">
        <v>12</v>
      </c>
    </row>
    <row r="80" spans="1:7" ht="45" x14ac:dyDescent="0.25">
      <c r="A80" s="4">
        <v>319</v>
      </c>
      <c r="B80" s="5" t="s">
        <v>308</v>
      </c>
      <c r="C80" s="4" t="s">
        <v>185</v>
      </c>
      <c r="D80" s="4" t="s">
        <v>9</v>
      </c>
      <c r="E80" s="4" t="s">
        <v>309</v>
      </c>
      <c r="F80" s="5" t="s">
        <v>310</v>
      </c>
      <c r="G80" s="4" t="s">
        <v>12</v>
      </c>
    </row>
    <row r="81" spans="1:7" ht="30" x14ac:dyDescent="0.25">
      <c r="A81" s="4">
        <v>320</v>
      </c>
      <c r="B81" s="5" t="s">
        <v>311</v>
      </c>
      <c r="C81" s="4" t="s">
        <v>189</v>
      </c>
      <c r="D81" s="4" t="s">
        <v>9</v>
      </c>
      <c r="E81" s="4" t="s">
        <v>312</v>
      </c>
      <c r="F81" s="5" t="s">
        <v>313</v>
      </c>
      <c r="G81" s="4" t="s">
        <v>12</v>
      </c>
    </row>
    <row r="82" spans="1:7" ht="30" x14ac:dyDescent="0.25">
      <c r="A82" s="4">
        <v>321</v>
      </c>
      <c r="B82" s="5" t="s">
        <v>314</v>
      </c>
      <c r="C82" s="4" t="s">
        <v>315</v>
      </c>
      <c r="D82" s="4" t="s">
        <v>9</v>
      </c>
      <c r="E82" s="4" t="s">
        <v>316</v>
      </c>
      <c r="F82" s="5" t="s">
        <v>317</v>
      </c>
      <c r="G82" s="4" t="s">
        <v>12</v>
      </c>
    </row>
    <row r="83" spans="1:7" ht="30" x14ac:dyDescent="0.25">
      <c r="A83" s="4">
        <v>322</v>
      </c>
      <c r="B83" s="5" t="s">
        <v>318</v>
      </c>
      <c r="C83" s="4" t="s">
        <v>319</v>
      </c>
      <c r="D83" s="4" t="s">
        <v>9</v>
      </c>
      <c r="E83" s="4" t="s">
        <v>320</v>
      </c>
      <c r="F83" s="5" t="s">
        <v>321</v>
      </c>
      <c r="G83" s="4" t="s">
        <v>12</v>
      </c>
    </row>
    <row r="84" spans="1:7" ht="45" x14ac:dyDescent="0.25">
      <c r="A84" s="4">
        <v>323</v>
      </c>
      <c r="B84" s="5" t="s">
        <v>322</v>
      </c>
      <c r="C84" s="4" t="s">
        <v>323</v>
      </c>
      <c r="D84" s="4" t="s">
        <v>9</v>
      </c>
      <c r="E84" s="4" t="s">
        <v>324</v>
      </c>
      <c r="F84" s="5" t="s">
        <v>325</v>
      </c>
      <c r="G84" s="4" t="s">
        <v>12</v>
      </c>
    </row>
    <row r="85" spans="1:7" ht="30" x14ac:dyDescent="0.25">
      <c r="A85" s="4">
        <v>324</v>
      </c>
      <c r="B85" s="5" t="s">
        <v>326</v>
      </c>
      <c r="C85" s="4" t="s">
        <v>327</v>
      </c>
      <c r="D85" s="4" t="s">
        <v>9</v>
      </c>
      <c r="E85" s="4" t="s">
        <v>328</v>
      </c>
      <c r="F85" s="5" t="s">
        <v>329</v>
      </c>
      <c r="G85" s="4" t="s">
        <v>12</v>
      </c>
    </row>
    <row r="86" spans="1:7" ht="30" x14ac:dyDescent="0.25">
      <c r="A86" s="4">
        <v>325</v>
      </c>
      <c r="B86" s="5" t="s">
        <v>330</v>
      </c>
      <c r="C86" s="4" t="s">
        <v>323</v>
      </c>
      <c r="D86" s="4" t="s">
        <v>9</v>
      </c>
      <c r="E86" s="4" t="s">
        <v>331</v>
      </c>
      <c r="F86" s="5" t="s">
        <v>332</v>
      </c>
      <c r="G86" s="4" t="s">
        <v>12</v>
      </c>
    </row>
    <row r="87" spans="1:7" ht="30" x14ac:dyDescent="0.25">
      <c r="A87" s="4">
        <v>326</v>
      </c>
      <c r="B87" s="5" t="s">
        <v>333</v>
      </c>
      <c r="C87" s="4" t="s">
        <v>189</v>
      </c>
      <c r="D87" s="4" t="s">
        <v>9</v>
      </c>
      <c r="E87" s="4" t="s">
        <v>334</v>
      </c>
      <c r="F87" s="5" t="s">
        <v>335</v>
      </c>
      <c r="G87" s="4" t="s">
        <v>12</v>
      </c>
    </row>
    <row r="88" spans="1:7" ht="45" x14ac:dyDescent="0.25">
      <c r="A88" s="4">
        <v>327</v>
      </c>
      <c r="B88" s="5" t="s">
        <v>336</v>
      </c>
      <c r="C88" s="4" t="s">
        <v>337</v>
      </c>
      <c r="D88" s="4" t="s">
        <v>9</v>
      </c>
      <c r="E88" s="4" t="s">
        <v>338</v>
      </c>
      <c r="F88" s="5" t="s">
        <v>339</v>
      </c>
      <c r="G88" s="4" t="s">
        <v>12</v>
      </c>
    </row>
    <row r="89" spans="1:7" ht="30" x14ac:dyDescent="0.25">
      <c r="A89" s="4">
        <v>328</v>
      </c>
      <c r="B89" s="5" t="s">
        <v>340</v>
      </c>
      <c r="C89" s="4" t="s">
        <v>341</v>
      </c>
      <c r="D89" s="4" t="s">
        <v>9</v>
      </c>
      <c r="E89" s="4" t="s">
        <v>342</v>
      </c>
      <c r="F89" s="5" t="s">
        <v>343</v>
      </c>
      <c r="G89" s="4" t="s">
        <v>12</v>
      </c>
    </row>
    <row r="90" spans="1:7" ht="30" x14ac:dyDescent="0.25">
      <c r="A90" s="4">
        <v>329</v>
      </c>
      <c r="B90" s="5" t="s">
        <v>344</v>
      </c>
      <c r="C90" s="4" t="s">
        <v>189</v>
      </c>
      <c r="D90" s="4" t="s">
        <v>9</v>
      </c>
      <c r="E90" s="4" t="s">
        <v>345</v>
      </c>
      <c r="F90" s="5" t="s">
        <v>346</v>
      </c>
      <c r="G90" s="4" t="s">
        <v>12</v>
      </c>
    </row>
    <row r="91" spans="1:7" ht="30" x14ac:dyDescent="0.25">
      <c r="A91" s="4">
        <v>330</v>
      </c>
      <c r="B91" s="5" t="s">
        <v>347</v>
      </c>
      <c r="C91" s="4" t="s">
        <v>348</v>
      </c>
      <c r="D91" s="4" t="s">
        <v>9</v>
      </c>
      <c r="E91" s="4" t="s">
        <v>349</v>
      </c>
      <c r="F91" s="5" t="s">
        <v>350</v>
      </c>
      <c r="G91" s="4" t="s">
        <v>12</v>
      </c>
    </row>
    <row r="92" spans="1:7" ht="30" x14ac:dyDescent="0.25">
      <c r="A92" s="4">
        <v>331</v>
      </c>
      <c r="B92" s="5" t="s">
        <v>351</v>
      </c>
      <c r="C92" s="4" t="s">
        <v>352</v>
      </c>
      <c r="D92" s="4" t="s">
        <v>9</v>
      </c>
      <c r="E92" s="4" t="s">
        <v>353</v>
      </c>
      <c r="F92" s="5" t="s">
        <v>354</v>
      </c>
      <c r="G92" s="4" t="s">
        <v>12</v>
      </c>
    </row>
    <row r="93" spans="1:7" x14ac:dyDescent="0.25">
      <c r="A93" s="4">
        <v>332</v>
      </c>
      <c r="B93" s="5" t="s">
        <v>355</v>
      </c>
      <c r="C93" s="4" t="s">
        <v>356</v>
      </c>
      <c r="D93" s="4" t="s">
        <v>9</v>
      </c>
      <c r="E93" s="4" t="s">
        <v>357</v>
      </c>
      <c r="F93" s="5" t="s">
        <v>358</v>
      </c>
      <c r="G93" s="4" t="s">
        <v>12</v>
      </c>
    </row>
    <row r="94" spans="1:7" ht="45" x14ac:dyDescent="0.25">
      <c r="A94" s="4">
        <v>333</v>
      </c>
      <c r="B94" s="5" t="s">
        <v>359</v>
      </c>
      <c r="C94" s="4" t="s">
        <v>119</v>
      </c>
      <c r="D94" s="4" t="s">
        <v>9</v>
      </c>
      <c r="E94" s="4" t="s">
        <v>360</v>
      </c>
      <c r="F94" s="5" t="s">
        <v>361</v>
      </c>
      <c r="G94" s="4" t="s">
        <v>12</v>
      </c>
    </row>
    <row r="95" spans="1:7" ht="30" x14ac:dyDescent="0.25">
      <c r="A95" s="4">
        <v>334</v>
      </c>
      <c r="B95" s="5" t="s">
        <v>362</v>
      </c>
      <c r="C95" s="4" t="s">
        <v>363</v>
      </c>
      <c r="D95" s="4" t="s">
        <v>9</v>
      </c>
      <c r="E95" s="4" t="s">
        <v>364</v>
      </c>
      <c r="F95" s="5" t="s">
        <v>365</v>
      </c>
      <c r="G95" s="4" t="s">
        <v>12</v>
      </c>
    </row>
    <row r="96" spans="1:7" ht="45" x14ac:dyDescent="0.25">
      <c r="A96" s="4">
        <v>335</v>
      </c>
      <c r="B96" s="5" t="s">
        <v>366</v>
      </c>
      <c r="C96" s="4" t="s">
        <v>189</v>
      </c>
      <c r="D96" s="4" t="s">
        <v>9</v>
      </c>
      <c r="E96" s="4" t="s">
        <v>367</v>
      </c>
      <c r="F96" s="5" t="s">
        <v>368</v>
      </c>
      <c r="G96" s="4" t="s">
        <v>12</v>
      </c>
    </row>
    <row r="97" spans="1:7" ht="30" x14ac:dyDescent="0.25">
      <c r="A97" s="4">
        <v>336</v>
      </c>
      <c r="B97" s="5" t="s">
        <v>369</v>
      </c>
      <c r="C97" s="4" t="s">
        <v>370</v>
      </c>
      <c r="D97" s="4" t="s">
        <v>9</v>
      </c>
      <c r="E97" s="4" t="s">
        <v>371</v>
      </c>
      <c r="F97" s="5" t="s">
        <v>372</v>
      </c>
      <c r="G97" s="4" t="s">
        <v>12</v>
      </c>
    </row>
    <row r="98" spans="1:7" ht="30" x14ac:dyDescent="0.25">
      <c r="A98" s="4">
        <v>337</v>
      </c>
      <c r="B98" s="5" t="s">
        <v>373</v>
      </c>
      <c r="C98" s="4" t="s">
        <v>374</v>
      </c>
      <c r="D98" s="4" t="s">
        <v>9</v>
      </c>
      <c r="E98" s="4" t="s">
        <v>375</v>
      </c>
      <c r="F98" s="5" t="s">
        <v>376</v>
      </c>
      <c r="G98" s="4" t="s">
        <v>12</v>
      </c>
    </row>
    <row r="99" spans="1:7" ht="30" x14ac:dyDescent="0.25">
      <c r="A99" s="4">
        <v>338</v>
      </c>
      <c r="B99" s="5" t="s">
        <v>377</v>
      </c>
      <c r="C99" s="4" t="s">
        <v>378</v>
      </c>
      <c r="D99" s="4" t="s">
        <v>9</v>
      </c>
      <c r="E99" s="4" t="s">
        <v>379</v>
      </c>
      <c r="F99" s="5" t="s">
        <v>380</v>
      </c>
      <c r="G99" s="4" t="s">
        <v>12</v>
      </c>
    </row>
    <row r="100" spans="1:7" ht="30" x14ac:dyDescent="0.25">
      <c r="A100" s="4">
        <v>339</v>
      </c>
      <c r="B100" s="5" t="s">
        <v>381</v>
      </c>
      <c r="C100" s="4" t="s">
        <v>382</v>
      </c>
      <c r="D100" s="4" t="s">
        <v>9</v>
      </c>
      <c r="E100" s="4" t="s">
        <v>383</v>
      </c>
      <c r="F100" s="5" t="s">
        <v>384</v>
      </c>
      <c r="G100" s="4" t="s">
        <v>12</v>
      </c>
    </row>
    <row r="101" spans="1:7" ht="30" x14ac:dyDescent="0.25">
      <c r="A101" s="4">
        <v>340</v>
      </c>
      <c r="B101" s="5" t="s">
        <v>385</v>
      </c>
      <c r="C101" s="4" t="s">
        <v>386</v>
      </c>
      <c r="D101" s="4" t="s">
        <v>9</v>
      </c>
      <c r="E101" s="4" t="s">
        <v>387</v>
      </c>
      <c r="F101" s="5" t="s">
        <v>388</v>
      </c>
      <c r="G101" s="4" t="s">
        <v>12</v>
      </c>
    </row>
    <row r="102" spans="1:7" ht="30" x14ac:dyDescent="0.25">
      <c r="A102" s="4">
        <v>341</v>
      </c>
      <c r="B102" s="5" t="s">
        <v>389</v>
      </c>
      <c r="C102" s="4" t="s">
        <v>390</v>
      </c>
      <c r="D102" s="4" t="s">
        <v>9</v>
      </c>
      <c r="E102" s="4" t="s">
        <v>391</v>
      </c>
      <c r="F102" s="5" t="s">
        <v>392</v>
      </c>
      <c r="G102" s="4" t="s">
        <v>12</v>
      </c>
    </row>
    <row r="103" spans="1:7" ht="30" x14ac:dyDescent="0.25">
      <c r="A103" s="4">
        <v>342</v>
      </c>
      <c r="B103" s="5" t="s">
        <v>393</v>
      </c>
      <c r="C103" s="4" t="s">
        <v>394</v>
      </c>
      <c r="D103" s="4" t="s">
        <v>9</v>
      </c>
      <c r="E103" s="4" t="s">
        <v>395</v>
      </c>
      <c r="F103" s="5" t="s">
        <v>396</v>
      </c>
      <c r="G103" s="4" t="s">
        <v>12</v>
      </c>
    </row>
    <row r="104" spans="1:7" ht="30" x14ac:dyDescent="0.25">
      <c r="A104" s="4">
        <v>343</v>
      </c>
      <c r="B104" s="5" t="s">
        <v>397</v>
      </c>
      <c r="C104" s="4" t="s">
        <v>398</v>
      </c>
      <c r="D104" s="4" t="s">
        <v>9</v>
      </c>
      <c r="E104" s="4" t="s">
        <v>399</v>
      </c>
      <c r="F104" s="5" t="s">
        <v>400</v>
      </c>
      <c r="G104" s="4" t="s">
        <v>12</v>
      </c>
    </row>
    <row r="105" spans="1:7" ht="45" x14ac:dyDescent="0.25">
      <c r="A105" s="4">
        <v>344</v>
      </c>
      <c r="B105" s="5" t="s">
        <v>401</v>
      </c>
      <c r="C105" s="4" t="s">
        <v>402</v>
      </c>
      <c r="D105" s="4" t="s">
        <v>9</v>
      </c>
      <c r="E105" s="4" t="s">
        <v>403</v>
      </c>
      <c r="F105" s="5" t="s">
        <v>404</v>
      </c>
      <c r="G105" s="4" t="s">
        <v>12</v>
      </c>
    </row>
    <row r="106" spans="1:7" ht="30" x14ac:dyDescent="0.25">
      <c r="A106" s="4">
        <v>345</v>
      </c>
      <c r="B106" s="5" t="s">
        <v>405</v>
      </c>
      <c r="C106" s="4" t="s">
        <v>406</v>
      </c>
      <c r="D106" s="4" t="s">
        <v>9</v>
      </c>
      <c r="E106" s="4" t="s">
        <v>407</v>
      </c>
      <c r="F106" s="5" t="s">
        <v>408</v>
      </c>
      <c r="G106" s="4" t="s">
        <v>12</v>
      </c>
    </row>
    <row r="107" spans="1:7" ht="30" x14ac:dyDescent="0.25">
      <c r="A107" s="4">
        <v>346</v>
      </c>
      <c r="B107" s="5" t="s">
        <v>409</v>
      </c>
      <c r="C107" s="4" t="s">
        <v>290</v>
      </c>
      <c r="D107" s="4" t="s">
        <v>9</v>
      </c>
      <c r="E107" s="4" t="s">
        <v>410</v>
      </c>
      <c r="F107" s="5" t="s">
        <v>411</v>
      </c>
      <c r="G107" s="4" t="s">
        <v>12</v>
      </c>
    </row>
    <row r="108" spans="1:7" ht="45" x14ac:dyDescent="0.25">
      <c r="A108" s="4">
        <v>347</v>
      </c>
      <c r="B108" s="5" t="s">
        <v>412</v>
      </c>
      <c r="C108" s="4" t="s">
        <v>68</v>
      </c>
      <c r="D108" s="4" t="s">
        <v>9</v>
      </c>
      <c r="E108" s="4" t="s">
        <v>413</v>
      </c>
      <c r="F108" s="5" t="s">
        <v>414</v>
      </c>
      <c r="G108" s="4" t="s">
        <v>12</v>
      </c>
    </row>
    <row r="109" spans="1:7" x14ac:dyDescent="0.25">
      <c r="A109" s="4">
        <v>348</v>
      </c>
      <c r="B109" s="5" t="s">
        <v>415</v>
      </c>
      <c r="C109" s="4" t="s">
        <v>61</v>
      </c>
      <c r="D109" s="4" t="s">
        <v>9</v>
      </c>
      <c r="E109" s="4" t="s">
        <v>416</v>
      </c>
      <c r="F109" s="5" t="s">
        <v>417</v>
      </c>
      <c r="G109" s="4" t="s">
        <v>12</v>
      </c>
    </row>
    <row r="110" spans="1:7" ht="30" x14ac:dyDescent="0.25">
      <c r="A110" s="4">
        <v>349</v>
      </c>
      <c r="B110" s="5" t="s">
        <v>418</v>
      </c>
      <c r="C110" s="4" t="s">
        <v>419</v>
      </c>
      <c r="D110" s="4" t="s">
        <v>9</v>
      </c>
      <c r="E110" s="4" t="s">
        <v>420</v>
      </c>
      <c r="F110" s="5" t="s">
        <v>421</v>
      </c>
      <c r="G110" s="4" t="s">
        <v>12</v>
      </c>
    </row>
    <row r="111" spans="1:7" ht="30" x14ac:dyDescent="0.25">
      <c r="A111" s="4">
        <v>350</v>
      </c>
      <c r="B111" s="5" t="s">
        <v>422</v>
      </c>
      <c r="C111" s="4" t="s">
        <v>131</v>
      </c>
      <c r="D111" s="4" t="s">
        <v>9</v>
      </c>
      <c r="E111" s="4" t="s">
        <v>423</v>
      </c>
      <c r="F111" s="5" t="s">
        <v>424</v>
      </c>
      <c r="G111" s="4" t="s">
        <v>12</v>
      </c>
    </row>
    <row r="112" spans="1:7" ht="45" x14ac:dyDescent="0.25">
      <c r="A112" s="4">
        <v>351</v>
      </c>
      <c r="B112" s="5" t="s">
        <v>425</v>
      </c>
      <c r="C112" s="4" t="s">
        <v>426</v>
      </c>
      <c r="D112" s="4" t="s">
        <v>9</v>
      </c>
      <c r="E112" s="4" t="s">
        <v>427</v>
      </c>
      <c r="F112" s="5" t="s">
        <v>428</v>
      </c>
      <c r="G112" s="4" t="s">
        <v>12</v>
      </c>
    </row>
    <row r="113" spans="1:7" ht="45" x14ac:dyDescent="0.25">
      <c r="A113" s="4">
        <v>352</v>
      </c>
      <c r="B113" s="5" t="s">
        <v>429</v>
      </c>
      <c r="C113" s="4" t="s">
        <v>96</v>
      </c>
      <c r="D113" s="4" t="s">
        <v>9</v>
      </c>
      <c r="E113" s="4" t="s">
        <v>430</v>
      </c>
      <c r="F113" s="5" t="s">
        <v>431</v>
      </c>
      <c r="G113" s="4" t="s">
        <v>12</v>
      </c>
    </row>
    <row r="114" spans="1:7" ht="45" x14ac:dyDescent="0.25">
      <c r="A114" s="4">
        <v>353</v>
      </c>
      <c r="B114" s="5" t="s">
        <v>432</v>
      </c>
      <c r="C114" s="4" t="s">
        <v>433</v>
      </c>
      <c r="D114" s="4" t="s">
        <v>9</v>
      </c>
      <c r="E114" s="4" t="s">
        <v>434</v>
      </c>
      <c r="F114" s="5" t="s">
        <v>435</v>
      </c>
      <c r="G114" s="4" t="s">
        <v>12</v>
      </c>
    </row>
    <row r="115" spans="1:7" ht="30" x14ac:dyDescent="0.25">
      <c r="A115" s="4">
        <v>354</v>
      </c>
      <c r="B115" s="5" t="s">
        <v>436</v>
      </c>
      <c r="C115" s="4" t="s">
        <v>437</v>
      </c>
      <c r="D115" s="4" t="s">
        <v>9</v>
      </c>
      <c r="E115" s="4" t="s">
        <v>438</v>
      </c>
      <c r="F115" s="5" t="s">
        <v>439</v>
      </c>
      <c r="G115" s="4" t="s">
        <v>12</v>
      </c>
    </row>
    <row r="116" spans="1:7" ht="45" x14ac:dyDescent="0.25">
      <c r="A116" s="4">
        <v>355</v>
      </c>
      <c r="B116" s="5" t="s">
        <v>440</v>
      </c>
      <c r="C116" s="4" t="s">
        <v>104</v>
      </c>
      <c r="D116" s="4" t="s">
        <v>9</v>
      </c>
      <c r="E116" s="4" t="s">
        <v>441</v>
      </c>
      <c r="F116" s="5" t="s">
        <v>442</v>
      </c>
      <c r="G116" s="4" t="s">
        <v>12</v>
      </c>
    </row>
    <row r="117" spans="1:7" ht="45" x14ac:dyDescent="0.25">
      <c r="A117" s="4">
        <v>356</v>
      </c>
      <c r="B117" s="5" t="s">
        <v>443</v>
      </c>
      <c r="C117" s="4" t="s">
        <v>227</v>
      </c>
      <c r="D117" s="4" t="s">
        <v>9</v>
      </c>
      <c r="E117" s="4" t="s">
        <v>444</v>
      </c>
      <c r="F117" s="5" t="s">
        <v>445</v>
      </c>
      <c r="G117" s="4" t="s">
        <v>12</v>
      </c>
    </row>
    <row r="118" spans="1:7" ht="45" x14ac:dyDescent="0.25">
      <c r="A118" s="4">
        <v>357</v>
      </c>
      <c r="B118" s="5" t="s">
        <v>446</v>
      </c>
      <c r="C118" s="4" t="s">
        <v>131</v>
      </c>
      <c r="D118" s="4" t="s">
        <v>9</v>
      </c>
      <c r="E118" s="4" t="s">
        <v>447</v>
      </c>
      <c r="F118" s="5" t="s">
        <v>448</v>
      </c>
      <c r="G118" s="4" t="s">
        <v>12</v>
      </c>
    </row>
    <row r="119" spans="1:7" ht="30" x14ac:dyDescent="0.25">
      <c r="A119" s="4">
        <v>358</v>
      </c>
      <c r="B119" s="5" t="s">
        <v>449</v>
      </c>
      <c r="C119" s="4" t="s">
        <v>61</v>
      </c>
      <c r="D119" s="4" t="s">
        <v>9</v>
      </c>
      <c r="E119" s="4" t="s">
        <v>450</v>
      </c>
      <c r="F119" s="5" t="s">
        <v>451</v>
      </c>
      <c r="G119" s="4" t="s">
        <v>12</v>
      </c>
    </row>
    <row r="120" spans="1:7" ht="30" x14ac:dyDescent="0.25">
      <c r="A120" s="4">
        <v>359</v>
      </c>
      <c r="B120" s="5" t="s">
        <v>452</v>
      </c>
      <c r="C120" s="4" t="s">
        <v>453</v>
      </c>
      <c r="D120" s="4" t="s">
        <v>9</v>
      </c>
      <c r="E120" s="4" t="s">
        <v>454</v>
      </c>
      <c r="F120" s="5" t="s">
        <v>455</v>
      </c>
      <c r="G120" s="4" t="s">
        <v>12</v>
      </c>
    </row>
    <row r="121" spans="1:7" ht="30" x14ac:dyDescent="0.25">
      <c r="A121" s="4">
        <v>360</v>
      </c>
      <c r="B121" s="5" t="s">
        <v>456</v>
      </c>
      <c r="C121" s="4" t="s">
        <v>457</v>
      </c>
      <c r="D121" s="4" t="s">
        <v>9</v>
      </c>
      <c r="E121" s="4" t="s">
        <v>458</v>
      </c>
      <c r="F121" s="5" t="s">
        <v>459</v>
      </c>
      <c r="G121" s="4" t="s">
        <v>12</v>
      </c>
    </row>
    <row r="122" spans="1:7" ht="30" x14ac:dyDescent="0.25">
      <c r="A122" s="4">
        <v>361</v>
      </c>
      <c r="B122" s="5" t="s">
        <v>460</v>
      </c>
      <c r="C122" s="4" t="s">
        <v>461</v>
      </c>
      <c r="D122" s="4" t="s">
        <v>9</v>
      </c>
      <c r="E122" s="4" t="s">
        <v>462</v>
      </c>
      <c r="F122" s="5" t="s">
        <v>463</v>
      </c>
      <c r="G122" s="4" t="s">
        <v>12</v>
      </c>
    </row>
    <row r="123" spans="1:7" x14ac:dyDescent="0.25">
      <c r="A123" s="4">
        <v>362</v>
      </c>
      <c r="B123" s="5" t="s">
        <v>464</v>
      </c>
      <c r="C123" s="4" t="s">
        <v>465</v>
      </c>
      <c r="D123" s="4" t="s">
        <v>9</v>
      </c>
      <c r="E123" s="4" t="s">
        <v>466</v>
      </c>
      <c r="F123" s="5" t="s">
        <v>467</v>
      </c>
      <c r="G123" s="4" t="s">
        <v>12</v>
      </c>
    </row>
    <row r="124" spans="1:7" ht="30" x14ac:dyDescent="0.25">
      <c r="A124" s="4">
        <v>363</v>
      </c>
      <c r="B124" s="5" t="s">
        <v>468</v>
      </c>
      <c r="C124" s="4" t="s">
        <v>469</v>
      </c>
      <c r="D124" s="4" t="s">
        <v>9</v>
      </c>
      <c r="E124" s="4" t="s">
        <v>470</v>
      </c>
      <c r="F124" s="5" t="s">
        <v>471</v>
      </c>
      <c r="G124" s="4" t="s">
        <v>12</v>
      </c>
    </row>
    <row r="125" spans="1:7" ht="30" x14ac:dyDescent="0.25">
      <c r="A125" s="4">
        <v>364</v>
      </c>
      <c r="B125" s="5" t="s">
        <v>472</v>
      </c>
      <c r="C125" s="4" t="s">
        <v>177</v>
      </c>
      <c r="D125" s="4" t="s">
        <v>9</v>
      </c>
      <c r="E125" s="4" t="s">
        <v>473</v>
      </c>
      <c r="F125" s="5" t="s">
        <v>474</v>
      </c>
      <c r="G125" s="4" t="s">
        <v>12</v>
      </c>
    </row>
    <row r="126" spans="1:7" ht="30" x14ac:dyDescent="0.25">
      <c r="A126" s="4">
        <v>365</v>
      </c>
      <c r="B126" s="5" t="s">
        <v>475</v>
      </c>
      <c r="C126" s="4" t="s">
        <v>476</v>
      </c>
      <c r="D126" s="4" t="s">
        <v>9</v>
      </c>
      <c r="E126" s="4" t="s">
        <v>477</v>
      </c>
      <c r="F126" s="5" t="s">
        <v>478</v>
      </c>
      <c r="G126" s="4" t="s">
        <v>12</v>
      </c>
    </row>
    <row r="127" spans="1:7" ht="30" x14ac:dyDescent="0.25">
      <c r="A127" s="4">
        <v>366</v>
      </c>
      <c r="B127" s="5" t="s">
        <v>479</v>
      </c>
      <c r="C127" s="4" t="s">
        <v>480</v>
      </c>
      <c r="D127" s="4" t="s">
        <v>9</v>
      </c>
      <c r="E127" s="4" t="s">
        <v>481</v>
      </c>
      <c r="F127" s="5" t="s">
        <v>482</v>
      </c>
      <c r="G127" s="4" t="s">
        <v>12</v>
      </c>
    </row>
    <row r="128" spans="1:7" ht="45" x14ac:dyDescent="0.25">
      <c r="A128" s="4">
        <v>367</v>
      </c>
      <c r="B128" s="5" t="s">
        <v>483</v>
      </c>
      <c r="C128" s="4" t="s">
        <v>484</v>
      </c>
      <c r="D128" s="4" t="s">
        <v>9</v>
      </c>
      <c r="E128" s="4" t="s">
        <v>485</v>
      </c>
      <c r="F128" s="5" t="s">
        <v>486</v>
      </c>
      <c r="G128" s="4" t="s">
        <v>12</v>
      </c>
    </row>
    <row r="129" spans="1:7" ht="30" x14ac:dyDescent="0.25">
      <c r="A129" s="4">
        <v>368</v>
      </c>
      <c r="B129" s="5" t="s">
        <v>487</v>
      </c>
      <c r="C129" s="4" t="s">
        <v>488</v>
      </c>
      <c r="D129" s="4" t="s">
        <v>9</v>
      </c>
      <c r="E129" s="4" t="s">
        <v>489</v>
      </c>
      <c r="F129" s="5" t="s">
        <v>490</v>
      </c>
      <c r="G129" s="4" t="s">
        <v>12</v>
      </c>
    </row>
  </sheetData>
  <conditionalFormatting sqref="A2:G12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{34BEE6A5-FC1D-428A-AD8C-23EEBDBC2EDF}</x14:id>
        </ext>
      </extLst>
    </cfRule>
  </conditionalFormatting>
  <conditionalFormatting sqref="A1:G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{537B9D6A-8155-432E-8D4B-6698F6CDF69C}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BEE6A5-FC1D-428A-AD8C-23EEBDBC2E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A2:G129</xm:sqref>
        </x14:conditionalFormatting>
        <x14:conditionalFormatting xmlns:xm="http://schemas.microsoft.com/office/excel/2006/main">
          <x14:cfRule type="dataBar" id="{537B9D6A-8155-432E-8D4B-6698F6CDF6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Ostrowska</dc:creator>
  <cp:lastModifiedBy>Katarzyna Ostrowska</cp:lastModifiedBy>
  <dcterms:created xsi:type="dcterms:W3CDTF">2015-06-05T18:19:34Z</dcterms:created>
  <dcterms:modified xsi:type="dcterms:W3CDTF">2025-06-16T10:38:06Z</dcterms:modified>
</cp:coreProperties>
</file>