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ragnar\wspolne\MMS\Ocena Merytoryczna\"/>
    </mc:Choice>
  </mc:AlternateContent>
  <xr:revisionPtr revIDLastSave="0" documentId="13_ncr:1_{08239FAA-F34C-4B1A-8793-B607EF1F83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<sst xmlns="http://schemas.openxmlformats.org/spreadsheetml/2006/main" count="553" uniqueCount="353">
  <si>
    <t>Lp</t>
  </si>
  <si>
    <t>Nazwa organizacji</t>
  </si>
  <si>
    <t>Miejscowość</t>
  </si>
  <si>
    <t>Województwo</t>
  </si>
  <si>
    <t>Numer wniosku</t>
  </si>
  <si>
    <t>Tytuł wniosku</t>
  </si>
  <si>
    <t>Wynik oceny formalnej</t>
  </si>
  <si>
    <t>Stowarzyszenie West Noise</t>
  </si>
  <si>
    <t>Słubice</t>
  </si>
  <si>
    <t>lubuskie</t>
  </si>
  <si>
    <t>83662</t>
  </si>
  <si>
    <t>WEST NOISE: IDZIEMY NA KAWĘ?</t>
  </si>
  <si>
    <t>pozytywna</t>
  </si>
  <si>
    <t>Stowarzyszenie Aktywizacji Społecznej Młodzieży "MŁODZI POTRAFIĄ"</t>
  </si>
  <si>
    <t>BUCHAŁÓW</t>
  </si>
  <si>
    <t>83569</t>
  </si>
  <si>
    <t>Młodzi Potrafią – Moc Naszej Społeczności</t>
  </si>
  <si>
    <t>STOWARZYSZENIE NOWE KSZTAŁTY</t>
  </si>
  <si>
    <t>Żary</t>
  </si>
  <si>
    <t>83552</t>
  </si>
  <si>
    <t>Kliknij bez ryzyka – Żary bezpieczne w sieci</t>
  </si>
  <si>
    <t>Fundacja Rozwoju Talentów i Kompetencji 'W górę"</t>
  </si>
  <si>
    <t>Ołobok</t>
  </si>
  <si>
    <t>83507</t>
  </si>
  <si>
    <t>Korzenie i Skrzydła - Moc na Słonecznej!</t>
  </si>
  <si>
    <t>Wschowski Inkubator Potencjału</t>
  </si>
  <si>
    <t>Wschowa</t>
  </si>
  <si>
    <t>83417</t>
  </si>
  <si>
    <t>Moc trzeciego sektora</t>
  </si>
  <si>
    <t>Fundacja Zdrowy Bogdaniec</t>
  </si>
  <si>
    <t>Bogdaniec</t>
  </si>
  <si>
    <t>83366</t>
  </si>
  <si>
    <t>Psychicznie odporni ponad wszystko – lokalna siła w obliczu kryzysu psychicznego</t>
  </si>
  <si>
    <t>Stowarzyszenie Sołtysów Powiatu Krośnieńskiego</t>
  </si>
  <si>
    <t>Krosno Odrzańskie</t>
  </si>
  <si>
    <t>83353</t>
  </si>
  <si>
    <t>akademia Lidera Wsi</t>
  </si>
  <si>
    <t>OCHOTNICZA STRAŻ POŻARNA W DOBIEGNIEWIE</t>
  </si>
  <si>
    <t>Dobiegniew</t>
  </si>
  <si>
    <t>83239</t>
  </si>
  <si>
    <t>Bezpieczna Społeczność-Razem dla Życia</t>
  </si>
  <si>
    <t>STOWARZYSZENIE ARTYSTYCZNE OTWARCIE</t>
  </si>
  <si>
    <t>ŚWIEBODZIN</t>
  </si>
  <si>
    <t>83204</t>
  </si>
  <si>
    <t>Niezależność w Kadrze: 8 filmów, które nie pytają o pozwolenie</t>
  </si>
  <si>
    <t>Polsko - Niemiecka Fundacja Terapii i Rozwoju MIND</t>
  </si>
  <si>
    <t>słubice</t>
  </si>
  <si>
    <t>83194</t>
  </si>
  <si>
    <t>„Emocje, Obraz i Ruch – Rodzinne Więzi przez Sztukę”</t>
  </si>
  <si>
    <t>SOŁTYSI ZIEMI LUBUSKIEJ</t>
  </si>
  <si>
    <t>LETNICA</t>
  </si>
  <si>
    <t>83176</t>
  </si>
  <si>
    <t>Sołtys-Lider. Bezpieczna wieś – bezpieczny lider.</t>
  </si>
  <si>
    <t>Global</t>
  </si>
  <si>
    <t>Osiecznica</t>
  </si>
  <si>
    <t>83006</t>
  </si>
  <si>
    <t>Aktywni i odporni - zajęcia survivalowe</t>
  </si>
  <si>
    <t>Ochotnicza Straż Pożarna w Radęcinie</t>
  </si>
  <si>
    <t>Radęcin</t>
  </si>
  <si>
    <t>82980</t>
  </si>
  <si>
    <t>Bezpieczna i świadoma społeczność – edukacja i działania OSP Radęcin</t>
  </si>
  <si>
    <t>Stowarzyszenie Miłośników Droszkowa</t>
  </si>
  <si>
    <t>Droszków</t>
  </si>
  <si>
    <t>82973</t>
  </si>
  <si>
    <t>AKTYWNIE I BEZPIECZNIE</t>
  </si>
  <si>
    <t>Ochotnicza Straż Pożarna w Lipkach Wielkich</t>
  </si>
  <si>
    <t>Lipki Wielkie</t>
  </si>
  <si>
    <t>82947</t>
  </si>
  <si>
    <t>Między Nami - Jesień Aktywności Pokoleń w Lipkach Wielkich</t>
  </si>
  <si>
    <t>STOWARZYSZENIE "KREATYWNI"</t>
  </si>
  <si>
    <t>Żagań</t>
  </si>
  <si>
    <t>82921</t>
  </si>
  <si>
    <t>Kreatywni dla wspólnoty – razem dla środowiska i integracji</t>
  </si>
  <si>
    <t>Bezpieczna Dolinka</t>
  </si>
  <si>
    <t>Gubin</t>
  </si>
  <si>
    <t>82899</t>
  </si>
  <si>
    <t>Przywracamy magię Gubińskich Wzgórz</t>
  </si>
  <si>
    <t>Ochotnicza Straż Pożarna w Żarach-Kunicach</t>
  </si>
  <si>
    <t>Żary-Kunice</t>
  </si>
  <si>
    <t>82880</t>
  </si>
  <si>
    <t>Wirtualne zagrożenia - jak się przed nimi chronić</t>
  </si>
  <si>
    <t>FUNDACJA PROMOCJI ZDROWIA PSYCHICZNEGO FENIKS</t>
  </si>
  <si>
    <t>82822</t>
  </si>
  <si>
    <t>Moc wspólnoty: zdrowie psychiczne i cyfrowa samodzielność pokoleń</t>
  </si>
  <si>
    <t>Ochotnicza Straż Pożarna w Marszowie</t>
  </si>
  <si>
    <t>Marszów</t>
  </si>
  <si>
    <t>82745</t>
  </si>
  <si>
    <t>Czysta wieś - akcja sprzątania świata</t>
  </si>
  <si>
    <t>Ochotnicza Straż Pożarna w Trzebielu</t>
  </si>
  <si>
    <t>Trzebiel</t>
  </si>
  <si>
    <t>82732</t>
  </si>
  <si>
    <t>Bezpieczna autostrada to nie przesada - bezpieczeństwo ruchu drogowego dla lokalnej społeczności</t>
  </si>
  <si>
    <t>Ochotnicza Straż Pożarna w Lipnej</t>
  </si>
  <si>
    <t>Lipna</t>
  </si>
  <si>
    <t>82692</t>
  </si>
  <si>
    <t>RKO - umiesz to! Pierwsza pomoc dla najmłodszych i nie tylko.</t>
  </si>
  <si>
    <t>Stowarzyszenie KGW Łagòw</t>
  </si>
  <si>
    <t>Łagów</t>
  </si>
  <si>
    <t>82659</t>
  </si>
  <si>
    <t>Razem możemy więcej</t>
  </si>
  <si>
    <t>Koło Gospodyń Wiejskich w Rąpicach</t>
  </si>
  <si>
    <t>Rąpice</t>
  </si>
  <si>
    <t>82623</t>
  </si>
  <si>
    <t>„Silni razem – aktywne i odporne Rąpice”</t>
  </si>
  <si>
    <t>Koło Gospodyń Wiejskich w Kowalewie- Kowalewianki</t>
  </si>
  <si>
    <t>Szlichtyngowa</t>
  </si>
  <si>
    <t>82594</t>
  </si>
  <si>
    <t>Mocni Razem</t>
  </si>
  <si>
    <t>Teraz Bermudy</t>
  </si>
  <si>
    <t>Wawrów</t>
  </si>
  <si>
    <t>82586</t>
  </si>
  <si>
    <t>Budujemy fundamenty integracji</t>
  </si>
  <si>
    <t>Miasto bez granic</t>
  </si>
  <si>
    <t>82518</t>
  </si>
  <si>
    <t>Bezpiecznie w centrum Europy- spotkania i warsztaty zwiększające odporność lokalną</t>
  </si>
  <si>
    <t>PRACOWNIA ANIMATORÓW LOKALNYCH</t>
  </si>
  <si>
    <t>RUDNICA</t>
  </si>
  <si>
    <t>82511</t>
  </si>
  <si>
    <t>DAJ WODZIE GŁOS</t>
  </si>
  <si>
    <t>OSP Studzionka</t>
  </si>
  <si>
    <t>Studzionka</t>
  </si>
  <si>
    <t>82410</t>
  </si>
  <si>
    <t>„Bezpieczni podczas powodzi”</t>
  </si>
  <si>
    <t>Stowarzyszenie na rzecz wspierania Domu Pomocy Społecznej w Lubsku "Zamkowa Przystań"</t>
  </si>
  <si>
    <t>Lubsko</t>
  </si>
  <si>
    <t>82380</t>
  </si>
  <si>
    <t>Mam(y) tę moc!</t>
  </si>
  <si>
    <t>Ochotnicza Straż Pożarna w Żarkach Wielkich</t>
  </si>
  <si>
    <t>Żarki Wielkie</t>
  </si>
  <si>
    <t>82287</t>
  </si>
  <si>
    <t>Czuj się bezpieczny we własnym domu - zagrożenia pożarowe wśród lokalności społecznej</t>
  </si>
  <si>
    <t>Speleoklub Bobry</t>
  </si>
  <si>
    <t>Żagan</t>
  </si>
  <si>
    <t>82281</t>
  </si>
  <si>
    <t>Ukryta Siła Walecznych Bobrów</t>
  </si>
  <si>
    <t>Ochotnicza Straż Pożarna w Łęknicy</t>
  </si>
  <si>
    <t>Łęknica</t>
  </si>
  <si>
    <t>82278</t>
  </si>
  <si>
    <t>Lokalna społeczność przeciw wielkiej wodzie</t>
  </si>
  <si>
    <t>Ochotnicza Straż Pożarna Brody</t>
  </si>
  <si>
    <t>Brody</t>
  </si>
  <si>
    <t>82260</t>
  </si>
  <si>
    <t>Obrona cywilna z lokalnymi strażakami</t>
  </si>
  <si>
    <t>Ochotnicza Straż Pożarna w Jasieniu</t>
  </si>
  <si>
    <t>Jasień</t>
  </si>
  <si>
    <t>82245</t>
  </si>
  <si>
    <t>Bezpieczni na drodze - jak się zachować w przypadku zdarzeń drogowych</t>
  </si>
  <si>
    <t>Koło Gospodyń Wiejskich "Książanki" w Książu Śląskim</t>
  </si>
  <si>
    <t>Książ Śląski</t>
  </si>
  <si>
    <t>82244</t>
  </si>
  <si>
    <t>Lokalni bohaterowie - uczymy się działać, ratować i przetrwać</t>
  </si>
  <si>
    <t>ZIELONE LUBUSKIE</t>
  </si>
  <si>
    <t>Pszczew</t>
  </si>
  <si>
    <t>82228</t>
  </si>
  <si>
    <t>Młodzi w gotowości</t>
  </si>
  <si>
    <t>Ochotnicza Straż Pożarna w Bieniowe</t>
  </si>
  <si>
    <t>Bieniów</t>
  </si>
  <si>
    <t>82225</t>
  </si>
  <si>
    <t>Akcja "Czysta wieś" – sprzątanie okolic z mieszkańcami</t>
  </si>
  <si>
    <t>Ochotnicza Straż Pożarna w Chociczu</t>
  </si>
  <si>
    <t>Chocicz</t>
  </si>
  <si>
    <t>82212</t>
  </si>
  <si>
    <t>Lokalnie bezpieczni - budowanie świadomości wśród lokalnej społeczności w zakresie pierwszej pomocy</t>
  </si>
  <si>
    <t>"Przy okazji"</t>
  </si>
  <si>
    <t>Międzyrzecz</t>
  </si>
  <si>
    <t>82195</t>
  </si>
  <si>
    <t>"SILNI RAZEM - BEZPIECZNA PRZESTRZEŃ POKOLEŃ"</t>
  </si>
  <si>
    <t>Ochotnicza Straż Pożarna w Złotniku</t>
  </si>
  <si>
    <t>Złotnik</t>
  </si>
  <si>
    <t>82182</t>
  </si>
  <si>
    <t>Strażacy dla lokalnej ludności - od historii do praktyki bezpieczeństwa cywilnego</t>
  </si>
  <si>
    <t>Adventure Hunters</t>
  </si>
  <si>
    <t>82125</t>
  </si>
  <si>
    <t>„Razem silniejsi – rodziny, relacje i wspólnota w gminie Santok”</t>
  </si>
  <si>
    <t>FUNDACJA OBIEKT KULTURALNY</t>
  </si>
  <si>
    <t>Świebodzin</t>
  </si>
  <si>
    <t>82089</t>
  </si>
  <si>
    <t>FREEDOM – Inicjatywy twórcze dla młodzieży</t>
  </si>
  <si>
    <t>STOWARZYSZENIE TURYSTYCZNE "OGNIWO"</t>
  </si>
  <si>
    <t>82070</t>
  </si>
  <si>
    <t>Bezpieczni na dwóch kołach</t>
  </si>
  <si>
    <t>Fundacja Jupi</t>
  </si>
  <si>
    <t>Nowa Sól</t>
  </si>
  <si>
    <t>82012</t>
  </si>
  <si>
    <t>„JuPi – Razem Tworzymy Lepsze Jutro”</t>
  </si>
  <si>
    <t>Stowarzyszanie "Alter Ego" na rzecz wspierania inicjatyw społecznych Gminy Świebodzin</t>
  </si>
  <si>
    <t>81985</t>
  </si>
  <si>
    <t>Wzmacniamy, edukujemy, razem działamy</t>
  </si>
  <si>
    <t>STOWARZYSZENIE "SIECIEBORZYCE - AKTYWNI RAZEM"</t>
  </si>
  <si>
    <t>Siecieborzyce</t>
  </si>
  <si>
    <t>81966</t>
  </si>
  <si>
    <t>"Cyfrowa Twierdza" - czyli praktyczne aspekty cyberobrony</t>
  </si>
  <si>
    <t>Stowarzyszeni KJ Stajnia "Czarna Perła"</t>
  </si>
  <si>
    <t>Popęszyce</t>
  </si>
  <si>
    <t>81958</t>
  </si>
  <si>
    <t>Koń, Człowiek, Natura</t>
  </si>
  <si>
    <t>Fundacja Łagowski Dom Artysty</t>
  </si>
  <si>
    <t>81952</t>
  </si>
  <si>
    <t>Barwnie i aktywnie</t>
  </si>
  <si>
    <t>Uczniowski Klub Sportowy Akademia Piłkarska Falubaz Nowa Sól</t>
  </si>
  <si>
    <t>81859</t>
  </si>
  <si>
    <t>Sportowe przedszkola - aktywne i ekologiczne zajęcia dla najmłodszych</t>
  </si>
  <si>
    <t>Stowarzyszenie Czas A.R.T.</t>
  </si>
  <si>
    <t>81751</t>
  </si>
  <si>
    <t>Re-Akcja – kultura odporności</t>
  </si>
  <si>
    <t>Koło Gospodyń Wiejskich w Bobrzanach</t>
  </si>
  <si>
    <t>Bobrzany</t>
  </si>
  <si>
    <t>81731</t>
  </si>
  <si>
    <t>Nasze Miejsce, Nasza Moc - aktywne Bobrzany</t>
  </si>
  <si>
    <t>Fundacja Gościniec Pod Dębem</t>
  </si>
  <si>
    <t>Trzciel</t>
  </si>
  <si>
    <t>81717</t>
  </si>
  <si>
    <t>Wzmacniamy potencjały - łączymy siły</t>
  </si>
  <si>
    <t>Fundacja EDUEKO</t>
  </si>
  <si>
    <t>81714</t>
  </si>
  <si>
    <t>"Stop klatka"</t>
  </si>
  <si>
    <t>Koło Gospodyń Wiejskich w Dębince</t>
  </si>
  <si>
    <t>Dębinka</t>
  </si>
  <si>
    <t>81694</t>
  </si>
  <si>
    <t>Wzmocnienie potencjału KGW w Dębince do reagowania na sytuacje kryzysowe</t>
  </si>
  <si>
    <t>STOWARZYSZENIE "SIEDLISKO W GRABOWCU"</t>
  </si>
  <si>
    <t>Świdnica</t>
  </si>
  <si>
    <t>81692</t>
  </si>
  <si>
    <t>Bezpieczny Grabowiec</t>
  </si>
  <si>
    <t>Fundacja "Ważne"</t>
  </si>
  <si>
    <t>Skwierzyna</t>
  </si>
  <si>
    <t>81663</t>
  </si>
  <si>
    <t>Sprawni dla niepełnosprawnych czyli tworzymy siatkę społecznego wsparcia.</t>
  </si>
  <si>
    <t>KOALICJA LUBUSKICH PODMIOTÓW SENIORSKICH</t>
  </si>
  <si>
    <t>81644</t>
  </si>
  <si>
    <t>Razem Przeciw Samotności</t>
  </si>
  <si>
    <t>Stowarzyszenie Małomice Razem</t>
  </si>
  <si>
    <t>Cieciszów</t>
  </si>
  <si>
    <t>81565</t>
  </si>
  <si>
    <t>Dzieci Seniorom - Seniorzy Dzieciom</t>
  </si>
  <si>
    <t>Stowarzyszenie Kulturalna Szprotawa</t>
  </si>
  <si>
    <t>81563</t>
  </si>
  <si>
    <t>Uczymy się demokracji</t>
  </si>
  <si>
    <t>Lubuski Klub Kettlebell</t>
  </si>
  <si>
    <t>Strzelce Krajeńskie</t>
  </si>
  <si>
    <t>81478</t>
  </si>
  <si>
    <t>Lubuski Klub Kettlebell ma moc!</t>
  </si>
  <si>
    <t>Koło Gospodyń Wiejskich w Podlegórzu</t>
  </si>
  <si>
    <t>Podlegórz</t>
  </si>
  <si>
    <t>81200</t>
  </si>
  <si>
    <t>Zintegrowana społeczność - bezpieczny Podlegórz</t>
  </si>
  <si>
    <t>Stowarzyszenie Mamre</t>
  </si>
  <si>
    <t>Cybinka</t>
  </si>
  <si>
    <t>81199</t>
  </si>
  <si>
    <t>Siła Wspólnoty w działaniu</t>
  </si>
  <si>
    <t>Stowarzyszenie "Czarnowiacy"</t>
  </si>
  <si>
    <t>Czarnowo</t>
  </si>
  <si>
    <t>81170</t>
  </si>
  <si>
    <t>Czysta Wieś - Silna Społeczność</t>
  </si>
  <si>
    <t>Fundacja INSTEL</t>
  </si>
  <si>
    <t>81160</t>
  </si>
  <si>
    <t>Trójsektorowy sojusz dla zmiany</t>
  </si>
  <si>
    <t>Stowarzyszenie DUCATRIX</t>
  </si>
  <si>
    <t>Grabowiec</t>
  </si>
  <si>
    <t>81082</t>
  </si>
  <si>
    <t>Do dzieła! Budujemy lokalną odporność i postawy obywatelskie</t>
  </si>
  <si>
    <t>Koło Gospodyń Wiejskich w Korczycowie</t>
  </si>
  <si>
    <t>Korczyców</t>
  </si>
  <si>
    <t>80999</t>
  </si>
  <si>
    <t>KGW mamy i dla  wsi działamy</t>
  </si>
  <si>
    <t>KLUB PIŁKARSKI "UNIA - KUNICE"</t>
  </si>
  <si>
    <t>80871</t>
  </si>
  <si>
    <t>Sport, bezpieczeństwo, wspólnota – Unia Kunice dla lokalnej odporności</t>
  </si>
  <si>
    <t>STOWARZYSZENIE SPORTOWE KLUB STRZELECKI SNAJPER W LUBRZY</t>
  </si>
  <si>
    <t>Lubrza</t>
  </si>
  <si>
    <t>80817</t>
  </si>
  <si>
    <t>Podniesienie umiejętności strzelecko-obronnych w warunkach bojowych i obronie miru domowego.</t>
  </si>
  <si>
    <t>LZS Łużyczanka Lipinki Łużyckie</t>
  </si>
  <si>
    <t>Lipinki Łużyckie</t>
  </si>
  <si>
    <t>80688</t>
  </si>
  <si>
    <t>Bezpieczeństwo na stadionie - społeczność gotowa na kryzys.</t>
  </si>
  <si>
    <t>Ochotnicza Straż Pożarna w Czerwieńsku</t>
  </si>
  <si>
    <t>Czerwieńsk</t>
  </si>
  <si>
    <t>80614</t>
  </si>
  <si>
    <t>Czerwieńsk na straży bezpieczeństwa.</t>
  </si>
  <si>
    <t>Stowarzyszenie 515</t>
  </si>
  <si>
    <t>80530</t>
  </si>
  <si>
    <t>Stow. 515 inicjuje budowanie odporności lokalnej wobec kryzysu wodnego w gminie Krosno Odrz.</t>
  </si>
  <si>
    <t>Aktywne kobiety z Letnicy</t>
  </si>
  <si>
    <t>Letnica</t>
  </si>
  <si>
    <t>80449</t>
  </si>
  <si>
    <t>Letnica – Bezpieczna i Zintegrowana Wieś</t>
  </si>
  <si>
    <t>Ochotnicza Straż Pożarna w Zabłociu</t>
  </si>
  <si>
    <t>Zabłocie</t>
  </si>
  <si>
    <t>80281</t>
  </si>
  <si>
    <t>"Razem bezpieczniej"</t>
  </si>
  <si>
    <t>Fundacja na Rzecz Dzieci z Zaburzeniami Neurorozwojowymi Neurozmaici</t>
  </si>
  <si>
    <t>80124</t>
  </si>
  <si>
    <t>Neurozmaici są wśród nas</t>
  </si>
  <si>
    <t>Ochotnicza Straż Pożarna w Krzepielowie</t>
  </si>
  <si>
    <t>Sława</t>
  </si>
  <si>
    <t>79975</t>
  </si>
  <si>
    <t>Bezpieczeństwo i Ratownictwo – Wzmocnienie Potencjału OSP Krzepielów</t>
  </si>
  <si>
    <t>Lubuskie Stowarzyszenie Wodoru i Biometanu H2OZE</t>
  </si>
  <si>
    <t>Iłowa</t>
  </si>
  <si>
    <t>79928</t>
  </si>
  <si>
    <t>„OZE w naszej społeczności – wiedza, współpraca, działanie”</t>
  </si>
  <si>
    <t>Żagańskie Stowarzyszenie Ratowania i Ochrony Zabytków</t>
  </si>
  <si>
    <t>79892</t>
  </si>
  <si>
    <t>"Archiwum Pamięci" - Przestrzeń Edukacji i Spotkań z Historią Żagania</t>
  </si>
  <si>
    <t>KS HEROSI</t>
  </si>
  <si>
    <t>79877</t>
  </si>
  <si>
    <t>Akademia Małych Herosów – Laboratorium Odporności i Relacji</t>
  </si>
  <si>
    <t>Koło Gospodyń Wiejskich w Pierzwinie-Kamionce</t>
  </si>
  <si>
    <t>Pierzwin</t>
  </si>
  <si>
    <t>79764</t>
  </si>
  <si>
    <t>woda to my</t>
  </si>
  <si>
    <t>Ochotnicza Straż Pożarna w Słowinie</t>
  </si>
  <si>
    <t>Słowin</t>
  </si>
  <si>
    <t>79737</t>
  </si>
  <si>
    <t>„Moc małych społeczności – OSP Słowin dla bezpieczeństwa mieszkańców”</t>
  </si>
  <si>
    <t>Fundacja Rozwoju przez Kulturę i Sztukę "Przeciw temu czasowi"</t>
  </si>
  <si>
    <t>79658</t>
  </si>
  <si>
    <t>Dziesięć na dziesięć. Dziesięć wydarzeń kulturalnych na dziesięciolecie działania Fundacji.</t>
  </si>
  <si>
    <t>Stowarzyszenie "ZA BOREM"</t>
  </si>
  <si>
    <t>Zabór</t>
  </si>
  <si>
    <t>79646</t>
  </si>
  <si>
    <t>Cyberodporniaki</t>
  </si>
  <si>
    <t>Ochotnicza Straż Pożarna w Nietkowie</t>
  </si>
  <si>
    <t>Nietków</t>
  </si>
  <si>
    <t>79621</t>
  </si>
  <si>
    <t>Silni Razem – Zjednoczeni w Działaniu</t>
  </si>
  <si>
    <t>OCHOTNICZA STRAŻ POŻARNA W CHOMĘTOWIE</t>
  </si>
  <si>
    <t>79524</t>
  </si>
  <si>
    <t>Aktywni lokalnie – OSP Chomętowo na rzecz integracji i rozwoju społeczności wiejskiej</t>
  </si>
  <si>
    <t>Stowarzyszenie Na Rzecz Rozwoju Badań Historycznych i Edukacji Monumentum</t>
  </si>
  <si>
    <t>Rytwiny</t>
  </si>
  <si>
    <t>79474</t>
  </si>
  <si>
    <t>Razem przeciw kryzysom - warsztaty terenowe oraz prelekcje.</t>
  </si>
  <si>
    <t>Fundacja Kreatywne Łapy</t>
  </si>
  <si>
    <t>Strumienno</t>
  </si>
  <si>
    <t>79449</t>
  </si>
  <si>
    <t>Kreatywna Przestrzeń Odporności – edukacja i integracja przez działanie.</t>
  </si>
  <si>
    <t>Fundacja "SPECJALISTYCZNA SŁUŻBA POSZUKIWAWCZO-RATOWNICZA"</t>
  </si>
  <si>
    <t>Grodziszcze</t>
  </si>
  <si>
    <t>79253</t>
  </si>
  <si>
    <t>Pierwsza pomoc - wiedza niezbędna w sytuacjach kryzysowych</t>
  </si>
  <si>
    <t>Stowarzyszenie Na Rzecz Dzieci Z Niepełnosprawnościami</t>
  </si>
  <si>
    <t>79245</t>
  </si>
  <si>
    <t>Wielkie Możliwości Małych Ludzi</t>
  </si>
  <si>
    <t>Ochotnicza Straż Pożarna w Lubiechowie</t>
  </si>
  <si>
    <t>Lubiechów</t>
  </si>
  <si>
    <t>79181</t>
  </si>
  <si>
    <t>Silna OSP-odporna,zintegrowana społeczność lokalna</t>
  </si>
  <si>
    <t>Stowarzyszenie Sympatyków Domu Leśna Polana</t>
  </si>
  <si>
    <t>Jasieniec</t>
  </si>
  <si>
    <t>79129</t>
  </si>
  <si>
    <t>Aktywnie - dla każdego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</si>
</sst>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workbookViewId="0">
      <selection activeCell="C10" sqref="C10"/>
    </sheetView>
  </sheetViews>
  <sheetFormatPr defaultRowHeight="15" x14ac:dyDescent="0.25"/>
  <cols>
    <col min="1" max="1" width="9.140625" style="4"/>
    <col min="2" max="2" width="42.7109375" style="5" customWidth="1"/>
    <col min="3" max="3" width="34.140625" style="4" customWidth="1"/>
    <col min="4" max="4" width="15.85546875" style="4" customWidth="1"/>
    <col min="5" max="5" width="17.5703125" style="4" customWidth="1"/>
    <col min="6" max="6" width="58.85546875" style="4" customWidth="1"/>
    <col min="7" max="7" width="24.7109375" style="4" customWidth="1"/>
    <col min="8" max="16384" width="9.140625" style="4"/>
  </cols>
  <sheetData>
    <row r="1" spans="1:7" ht="48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15.75" thickTop="1" x14ac:dyDescent="0.25">
      <c r="A2" s="4">
        <v>369</v>
      </c>
      <c r="B2" s="5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</row>
    <row r="3" spans="1:7" ht="30" x14ac:dyDescent="0.25">
      <c r="A3" s="4">
        <v>370</v>
      </c>
      <c r="B3" s="5" t="s">
        <v>13</v>
      </c>
      <c r="C3" s="4" t="s">
        <v>14</v>
      </c>
      <c r="D3" s="4" t="s">
        <v>9</v>
      </c>
      <c r="E3" s="4" t="s">
        <v>15</v>
      </c>
      <c r="F3" s="4" t="s">
        <v>16</v>
      </c>
      <c r="G3" s="4" t="s">
        <v>12</v>
      </c>
    </row>
    <row r="4" spans="1:7" x14ac:dyDescent="0.25">
      <c r="A4" s="4">
        <v>371</v>
      </c>
      <c r="B4" s="5" t="s">
        <v>17</v>
      </c>
      <c r="C4" s="4" t="s">
        <v>18</v>
      </c>
      <c r="D4" s="4" t="s">
        <v>9</v>
      </c>
      <c r="E4" s="4" t="s">
        <v>19</v>
      </c>
      <c r="F4" s="4" t="s">
        <v>20</v>
      </c>
      <c r="G4" s="4" t="s">
        <v>12</v>
      </c>
    </row>
    <row r="5" spans="1:7" ht="30" x14ac:dyDescent="0.25">
      <c r="A5" s="4">
        <v>372</v>
      </c>
      <c r="B5" s="5" t="s">
        <v>21</v>
      </c>
      <c r="C5" s="4" t="s">
        <v>22</v>
      </c>
      <c r="D5" s="4" t="s">
        <v>9</v>
      </c>
      <c r="E5" s="4" t="s">
        <v>23</v>
      </c>
      <c r="F5" s="4" t="s">
        <v>24</v>
      </c>
      <c r="G5" s="4" t="s">
        <v>12</v>
      </c>
    </row>
    <row r="6" spans="1:7" x14ac:dyDescent="0.25">
      <c r="A6" s="4">
        <v>373</v>
      </c>
      <c r="B6" s="5" t="s">
        <v>25</v>
      </c>
      <c r="C6" s="4" t="s">
        <v>26</v>
      </c>
      <c r="D6" s="4" t="s">
        <v>9</v>
      </c>
      <c r="E6" s="4" t="s">
        <v>27</v>
      </c>
      <c r="F6" s="4" t="s">
        <v>28</v>
      </c>
      <c r="G6" s="4" t="s">
        <v>12</v>
      </c>
    </row>
    <row r="7" spans="1:7" x14ac:dyDescent="0.25">
      <c r="A7" s="4">
        <v>374</v>
      </c>
      <c r="B7" s="5" t="s">
        <v>29</v>
      </c>
      <c r="C7" s="4" t="s">
        <v>30</v>
      </c>
      <c r="D7" s="4" t="s">
        <v>9</v>
      </c>
      <c r="E7" s="4" t="s">
        <v>31</v>
      </c>
      <c r="F7" s="4" t="s">
        <v>32</v>
      </c>
      <c r="G7" s="4" t="s">
        <v>12</v>
      </c>
    </row>
    <row r="8" spans="1:7" ht="30" x14ac:dyDescent="0.25">
      <c r="A8" s="4">
        <v>375</v>
      </c>
      <c r="B8" s="5" t="s">
        <v>33</v>
      </c>
      <c r="C8" s="4" t="s">
        <v>34</v>
      </c>
      <c r="D8" s="4" t="s">
        <v>9</v>
      </c>
      <c r="E8" s="4" t="s">
        <v>35</v>
      </c>
      <c r="F8" s="4" t="s">
        <v>36</v>
      </c>
      <c r="G8" s="4" t="s">
        <v>12</v>
      </c>
    </row>
    <row r="9" spans="1:7" ht="30" x14ac:dyDescent="0.25">
      <c r="A9" s="4">
        <v>376</v>
      </c>
      <c r="B9" s="5" t="s">
        <v>37</v>
      </c>
      <c r="C9" s="4" t="s">
        <v>38</v>
      </c>
      <c r="D9" s="4" t="s">
        <v>9</v>
      </c>
      <c r="E9" s="4" t="s">
        <v>39</v>
      </c>
      <c r="F9" s="4" t="s">
        <v>40</v>
      </c>
      <c r="G9" s="4" t="s">
        <v>12</v>
      </c>
    </row>
    <row r="10" spans="1:7" x14ac:dyDescent="0.25">
      <c r="A10" s="4">
        <v>377</v>
      </c>
      <c r="B10" s="5" t="s">
        <v>41</v>
      </c>
      <c r="C10" s="4" t="s">
        <v>42</v>
      </c>
      <c r="D10" s="4" t="s">
        <v>9</v>
      </c>
      <c r="E10" s="4" t="s">
        <v>43</v>
      </c>
      <c r="F10" s="4" t="s">
        <v>44</v>
      </c>
      <c r="G10" s="4" t="s">
        <v>12</v>
      </c>
    </row>
    <row r="11" spans="1:7" ht="30" x14ac:dyDescent="0.25">
      <c r="A11" s="4">
        <v>378</v>
      </c>
      <c r="B11" s="5" t="s">
        <v>45</v>
      </c>
      <c r="C11" s="4" t="s">
        <v>46</v>
      </c>
      <c r="D11" s="4" t="s">
        <v>9</v>
      </c>
      <c r="E11" s="4" t="s">
        <v>47</v>
      </c>
      <c r="F11" s="4" t="s">
        <v>48</v>
      </c>
      <c r="G11" s="4" t="s">
        <v>12</v>
      </c>
    </row>
    <row r="12" spans="1:7" x14ac:dyDescent="0.25">
      <c r="A12" s="4">
        <v>379</v>
      </c>
      <c r="B12" s="5" t="s">
        <v>49</v>
      </c>
      <c r="C12" s="4" t="s">
        <v>50</v>
      </c>
      <c r="D12" s="4" t="s">
        <v>9</v>
      </c>
      <c r="E12" s="4" t="s">
        <v>51</v>
      </c>
      <c r="F12" s="4" t="s">
        <v>52</v>
      </c>
      <c r="G12" s="4" t="s">
        <v>12</v>
      </c>
    </row>
    <row r="13" spans="1:7" x14ac:dyDescent="0.25">
      <c r="A13" s="4">
        <v>380</v>
      </c>
      <c r="B13" s="5" t="s">
        <v>53</v>
      </c>
      <c r="C13" s="4" t="s">
        <v>54</v>
      </c>
      <c r="D13" s="4" t="s">
        <v>9</v>
      </c>
      <c r="E13" s="4" t="s">
        <v>55</v>
      </c>
      <c r="F13" s="4" t="s">
        <v>56</v>
      </c>
      <c r="G13" s="4" t="s">
        <v>12</v>
      </c>
    </row>
    <row r="14" spans="1:7" x14ac:dyDescent="0.25">
      <c r="A14" s="4">
        <v>381</v>
      </c>
      <c r="B14" s="5" t="s">
        <v>57</v>
      </c>
      <c r="C14" s="4" t="s">
        <v>58</v>
      </c>
      <c r="D14" s="4" t="s">
        <v>9</v>
      </c>
      <c r="E14" s="4" t="s">
        <v>59</v>
      </c>
      <c r="F14" s="4" t="s">
        <v>60</v>
      </c>
      <c r="G14" s="4" t="s">
        <v>12</v>
      </c>
    </row>
    <row r="15" spans="1:7" x14ac:dyDescent="0.25">
      <c r="A15" s="4">
        <v>382</v>
      </c>
      <c r="B15" s="5" t="s">
        <v>61</v>
      </c>
      <c r="C15" s="4" t="s">
        <v>62</v>
      </c>
      <c r="D15" s="4" t="s">
        <v>9</v>
      </c>
      <c r="E15" s="4" t="s">
        <v>63</v>
      </c>
      <c r="F15" s="4" t="s">
        <v>64</v>
      </c>
      <c r="G15" s="4" t="s">
        <v>12</v>
      </c>
    </row>
    <row r="16" spans="1:7" x14ac:dyDescent="0.25">
      <c r="A16" s="4">
        <v>383</v>
      </c>
      <c r="B16" s="5" t="s">
        <v>65</v>
      </c>
      <c r="C16" s="4" t="s">
        <v>66</v>
      </c>
      <c r="D16" s="4" t="s">
        <v>9</v>
      </c>
      <c r="E16" s="4" t="s">
        <v>67</v>
      </c>
      <c r="F16" s="4" t="s">
        <v>68</v>
      </c>
      <c r="G16" s="4" t="s">
        <v>12</v>
      </c>
    </row>
    <row r="17" spans="1:7" x14ac:dyDescent="0.25">
      <c r="A17" s="4">
        <v>384</v>
      </c>
      <c r="B17" s="5" t="s">
        <v>69</v>
      </c>
      <c r="C17" s="4" t="s">
        <v>70</v>
      </c>
      <c r="D17" s="4" t="s">
        <v>9</v>
      </c>
      <c r="E17" s="4" t="s">
        <v>71</v>
      </c>
      <c r="F17" s="4" t="s">
        <v>72</v>
      </c>
      <c r="G17" s="4" t="s">
        <v>12</v>
      </c>
    </row>
    <row r="18" spans="1:7" x14ac:dyDescent="0.25">
      <c r="A18" s="4">
        <v>385</v>
      </c>
      <c r="B18" s="5" t="s">
        <v>73</v>
      </c>
      <c r="C18" s="4" t="s">
        <v>74</v>
      </c>
      <c r="D18" s="4" t="s">
        <v>9</v>
      </c>
      <c r="E18" s="4" t="s">
        <v>75</v>
      </c>
      <c r="F18" s="4" t="s">
        <v>76</v>
      </c>
      <c r="G18" s="4" t="s">
        <v>12</v>
      </c>
    </row>
    <row r="19" spans="1:7" x14ac:dyDescent="0.25">
      <c r="A19" s="4">
        <v>386</v>
      </c>
      <c r="B19" s="5" t="s">
        <v>77</v>
      </c>
      <c r="C19" s="4" t="s">
        <v>78</v>
      </c>
      <c r="D19" s="4" t="s">
        <v>9</v>
      </c>
      <c r="E19" s="4" t="s">
        <v>79</v>
      </c>
      <c r="F19" s="4" t="s">
        <v>80</v>
      </c>
      <c r="G19" s="4" t="s">
        <v>12</v>
      </c>
    </row>
    <row r="20" spans="1:7" ht="30" x14ac:dyDescent="0.25">
      <c r="A20" s="4">
        <v>387</v>
      </c>
      <c r="B20" s="5" t="s">
        <v>81</v>
      </c>
      <c r="C20" s="4" t="s">
        <v>34</v>
      </c>
      <c r="D20" s="4" t="s">
        <v>9</v>
      </c>
      <c r="E20" s="4" t="s">
        <v>82</v>
      </c>
      <c r="F20" s="4" t="s">
        <v>83</v>
      </c>
      <c r="G20" s="4" t="s">
        <v>12</v>
      </c>
    </row>
    <row r="21" spans="1:7" x14ac:dyDescent="0.25">
      <c r="A21" s="4">
        <v>388</v>
      </c>
      <c r="B21" s="5" t="s">
        <v>84</v>
      </c>
      <c r="C21" s="4" t="s">
        <v>85</v>
      </c>
      <c r="D21" s="4" t="s">
        <v>9</v>
      </c>
      <c r="E21" s="4" t="s">
        <v>86</v>
      </c>
      <c r="F21" s="4" t="s">
        <v>87</v>
      </c>
      <c r="G21" s="4" t="s">
        <v>12</v>
      </c>
    </row>
    <row r="22" spans="1:7" x14ac:dyDescent="0.25">
      <c r="A22" s="4">
        <v>389</v>
      </c>
      <c r="B22" s="5" t="s">
        <v>88</v>
      </c>
      <c r="C22" s="4" t="s">
        <v>89</v>
      </c>
      <c r="D22" s="4" t="s">
        <v>9</v>
      </c>
      <c r="E22" s="4" t="s">
        <v>90</v>
      </c>
      <c r="F22" s="4" t="s">
        <v>91</v>
      </c>
      <c r="G22" s="4" t="s">
        <v>12</v>
      </c>
    </row>
    <row r="23" spans="1:7" x14ac:dyDescent="0.25">
      <c r="A23" s="4">
        <v>390</v>
      </c>
      <c r="B23" s="5" t="s">
        <v>92</v>
      </c>
      <c r="C23" s="4" t="s">
        <v>93</v>
      </c>
      <c r="D23" s="4" t="s">
        <v>9</v>
      </c>
      <c r="E23" s="4" t="s">
        <v>94</v>
      </c>
      <c r="F23" s="4" t="s">
        <v>95</v>
      </c>
      <c r="G23" s="4" t="s">
        <v>12</v>
      </c>
    </row>
    <row r="24" spans="1:7" x14ac:dyDescent="0.25">
      <c r="A24" s="4">
        <v>391</v>
      </c>
      <c r="B24" s="5" t="s">
        <v>96</v>
      </c>
      <c r="C24" s="4" t="s">
        <v>97</v>
      </c>
      <c r="D24" s="4" t="s">
        <v>9</v>
      </c>
      <c r="E24" s="4" t="s">
        <v>98</v>
      </c>
      <c r="F24" s="4" t="s">
        <v>99</v>
      </c>
      <c r="G24" s="4" t="s">
        <v>12</v>
      </c>
    </row>
    <row r="25" spans="1:7" x14ac:dyDescent="0.25">
      <c r="A25" s="4">
        <v>392</v>
      </c>
      <c r="B25" s="5" t="s">
        <v>100</v>
      </c>
      <c r="C25" s="4" t="s">
        <v>101</v>
      </c>
      <c r="D25" s="4" t="s">
        <v>9</v>
      </c>
      <c r="E25" s="4" t="s">
        <v>102</v>
      </c>
      <c r="F25" s="4" t="s">
        <v>103</v>
      </c>
      <c r="G25" s="4" t="s">
        <v>12</v>
      </c>
    </row>
    <row r="26" spans="1:7" ht="30" x14ac:dyDescent="0.25">
      <c r="A26" s="4">
        <v>393</v>
      </c>
      <c r="B26" s="5" t="s">
        <v>104</v>
      </c>
      <c r="C26" s="4" t="s">
        <v>105</v>
      </c>
      <c r="D26" s="4" t="s">
        <v>9</v>
      </c>
      <c r="E26" s="4" t="s">
        <v>106</v>
      </c>
      <c r="F26" s="4" t="s">
        <v>107</v>
      </c>
      <c r="G26" s="4" t="s">
        <v>12</v>
      </c>
    </row>
    <row r="27" spans="1:7" x14ac:dyDescent="0.25">
      <c r="A27" s="4">
        <v>394</v>
      </c>
      <c r="B27" s="5" t="s">
        <v>108</v>
      </c>
      <c r="C27" s="4" t="s">
        <v>109</v>
      </c>
      <c r="D27" s="4" t="s">
        <v>9</v>
      </c>
      <c r="E27" s="4" t="s">
        <v>110</v>
      </c>
      <c r="F27" s="4" t="s">
        <v>111</v>
      </c>
      <c r="G27" s="4" t="s">
        <v>12</v>
      </c>
    </row>
    <row r="28" spans="1:7" x14ac:dyDescent="0.25">
      <c r="A28" s="4">
        <v>395</v>
      </c>
      <c r="B28" s="5" t="s">
        <v>112</v>
      </c>
      <c r="C28" s="4" t="s">
        <v>70</v>
      </c>
      <c r="D28" s="4" t="s">
        <v>9</v>
      </c>
      <c r="E28" s="4" t="s">
        <v>113</v>
      </c>
      <c r="F28" s="4" t="s">
        <v>114</v>
      </c>
      <c r="G28" s="4" t="s">
        <v>12</v>
      </c>
    </row>
    <row r="29" spans="1:7" x14ac:dyDescent="0.25">
      <c r="A29" s="4">
        <v>396</v>
      </c>
      <c r="B29" s="5" t="s">
        <v>115</v>
      </c>
      <c r="C29" s="4" t="s">
        <v>116</v>
      </c>
      <c r="D29" s="4" t="s">
        <v>9</v>
      </c>
      <c r="E29" s="4" t="s">
        <v>117</v>
      </c>
      <c r="F29" s="4" t="s">
        <v>118</v>
      </c>
      <c r="G29" s="4" t="s">
        <v>12</v>
      </c>
    </row>
    <row r="30" spans="1:7" x14ac:dyDescent="0.25">
      <c r="A30" s="4">
        <v>397</v>
      </c>
      <c r="B30" s="5" t="s">
        <v>119</v>
      </c>
      <c r="C30" s="4" t="s">
        <v>120</v>
      </c>
      <c r="D30" s="4" t="s">
        <v>9</v>
      </c>
      <c r="E30" s="4" t="s">
        <v>121</v>
      </c>
      <c r="F30" s="4" t="s">
        <v>122</v>
      </c>
      <c r="G30" s="4" t="s">
        <v>12</v>
      </c>
    </row>
    <row r="31" spans="1:7" ht="45" x14ac:dyDescent="0.25">
      <c r="A31" s="4">
        <v>398</v>
      </c>
      <c r="B31" s="5" t="s">
        <v>123</v>
      </c>
      <c r="C31" s="4" t="s">
        <v>124</v>
      </c>
      <c r="D31" s="4" t="s">
        <v>9</v>
      </c>
      <c r="E31" s="4" t="s">
        <v>125</v>
      </c>
      <c r="F31" s="4" t="s">
        <v>126</v>
      </c>
      <c r="G31" s="4" t="s">
        <v>12</v>
      </c>
    </row>
    <row r="32" spans="1:7" x14ac:dyDescent="0.25">
      <c r="A32" s="4">
        <v>399</v>
      </c>
      <c r="B32" s="5" t="s">
        <v>127</v>
      </c>
      <c r="C32" s="4" t="s">
        <v>128</v>
      </c>
      <c r="D32" s="4" t="s">
        <v>9</v>
      </c>
      <c r="E32" s="4" t="s">
        <v>129</v>
      </c>
      <c r="F32" s="4" t="s">
        <v>130</v>
      </c>
      <c r="G32" s="4" t="s">
        <v>12</v>
      </c>
    </row>
    <row r="33" spans="1:7" x14ac:dyDescent="0.25">
      <c r="A33" s="4">
        <v>400</v>
      </c>
      <c r="B33" s="5" t="s">
        <v>131</v>
      </c>
      <c r="C33" s="4" t="s">
        <v>132</v>
      </c>
      <c r="D33" s="4" t="s">
        <v>9</v>
      </c>
      <c r="E33" s="4" t="s">
        <v>133</v>
      </c>
      <c r="F33" s="4" t="s">
        <v>134</v>
      </c>
      <c r="G33" s="4" t="s">
        <v>12</v>
      </c>
    </row>
    <row r="34" spans="1:7" x14ac:dyDescent="0.25">
      <c r="A34" s="4">
        <v>401</v>
      </c>
      <c r="B34" s="5" t="s">
        <v>135</v>
      </c>
      <c r="C34" s="4" t="s">
        <v>136</v>
      </c>
      <c r="D34" s="4" t="s">
        <v>9</v>
      </c>
      <c r="E34" s="4" t="s">
        <v>137</v>
      </c>
      <c r="F34" s="4" t="s">
        <v>138</v>
      </c>
      <c r="G34" s="4" t="s">
        <v>12</v>
      </c>
    </row>
    <row r="35" spans="1:7" x14ac:dyDescent="0.25">
      <c r="A35" s="4">
        <v>402</v>
      </c>
      <c r="B35" s="5" t="s">
        <v>139</v>
      </c>
      <c r="C35" s="4" t="s">
        <v>140</v>
      </c>
      <c r="D35" s="4" t="s">
        <v>9</v>
      </c>
      <c r="E35" s="4" t="s">
        <v>141</v>
      </c>
      <c r="F35" s="4" t="s">
        <v>142</v>
      </c>
      <c r="G35" s="4" t="s">
        <v>12</v>
      </c>
    </row>
    <row r="36" spans="1:7" x14ac:dyDescent="0.25">
      <c r="A36" s="4">
        <v>403</v>
      </c>
      <c r="B36" s="5" t="s">
        <v>143</v>
      </c>
      <c r="C36" s="4" t="s">
        <v>144</v>
      </c>
      <c r="D36" s="4" t="s">
        <v>9</v>
      </c>
      <c r="E36" s="4" t="s">
        <v>145</v>
      </c>
      <c r="F36" s="4" t="s">
        <v>146</v>
      </c>
      <c r="G36" s="4" t="s">
        <v>12</v>
      </c>
    </row>
    <row r="37" spans="1:7" ht="30" x14ac:dyDescent="0.25">
      <c r="A37" s="4">
        <v>404</v>
      </c>
      <c r="B37" s="5" t="s">
        <v>147</v>
      </c>
      <c r="C37" s="4" t="s">
        <v>148</v>
      </c>
      <c r="D37" s="4" t="s">
        <v>9</v>
      </c>
      <c r="E37" s="4" t="s">
        <v>149</v>
      </c>
      <c r="F37" s="4" t="s">
        <v>150</v>
      </c>
      <c r="G37" s="4" t="s">
        <v>12</v>
      </c>
    </row>
    <row r="38" spans="1:7" x14ac:dyDescent="0.25">
      <c r="A38" s="4">
        <v>405</v>
      </c>
      <c r="B38" s="5" t="s">
        <v>151</v>
      </c>
      <c r="C38" s="4" t="s">
        <v>152</v>
      </c>
      <c r="D38" s="4" t="s">
        <v>9</v>
      </c>
      <c r="E38" s="4" t="s">
        <v>153</v>
      </c>
      <c r="F38" s="4" t="s">
        <v>154</v>
      </c>
      <c r="G38" s="4" t="s">
        <v>12</v>
      </c>
    </row>
    <row r="39" spans="1:7" x14ac:dyDescent="0.25">
      <c r="A39" s="4">
        <v>406</v>
      </c>
      <c r="B39" s="5" t="s">
        <v>155</v>
      </c>
      <c r="C39" s="4" t="s">
        <v>156</v>
      </c>
      <c r="D39" s="4" t="s">
        <v>9</v>
      </c>
      <c r="E39" s="4" t="s">
        <v>157</v>
      </c>
      <c r="F39" s="4" t="s">
        <v>158</v>
      </c>
      <c r="G39" s="4" t="s">
        <v>12</v>
      </c>
    </row>
    <row r="40" spans="1:7" x14ac:dyDescent="0.25">
      <c r="A40" s="4">
        <v>407</v>
      </c>
      <c r="B40" s="5" t="s">
        <v>159</v>
      </c>
      <c r="C40" s="4" t="s">
        <v>160</v>
      </c>
      <c r="D40" s="4" t="s">
        <v>9</v>
      </c>
      <c r="E40" s="4" t="s">
        <v>161</v>
      </c>
      <c r="F40" s="4" t="s">
        <v>162</v>
      </c>
      <c r="G40" s="4" t="s">
        <v>12</v>
      </c>
    </row>
    <row r="41" spans="1:7" x14ac:dyDescent="0.25">
      <c r="A41" s="4">
        <v>408</v>
      </c>
      <c r="B41" s="5" t="s">
        <v>163</v>
      </c>
      <c r="C41" s="4" t="s">
        <v>164</v>
      </c>
      <c r="D41" s="4" t="s">
        <v>9</v>
      </c>
      <c r="E41" s="4" t="s">
        <v>165</v>
      </c>
      <c r="F41" s="4" t="s">
        <v>166</v>
      </c>
      <c r="G41" s="4" t="s">
        <v>12</v>
      </c>
    </row>
    <row r="42" spans="1:7" x14ac:dyDescent="0.25">
      <c r="A42" s="4">
        <v>409</v>
      </c>
      <c r="B42" s="5" t="s">
        <v>167</v>
      </c>
      <c r="C42" s="4" t="s">
        <v>168</v>
      </c>
      <c r="D42" s="4" t="s">
        <v>9</v>
      </c>
      <c r="E42" s="4" t="s">
        <v>169</v>
      </c>
      <c r="F42" s="4" t="s">
        <v>170</v>
      </c>
      <c r="G42" s="4" t="s">
        <v>12</v>
      </c>
    </row>
    <row r="43" spans="1:7" x14ac:dyDescent="0.25">
      <c r="A43" s="4">
        <v>410</v>
      </c>
      <c r="B43" s="5" t="s">
        <v>171</v>
      </c>
      <c r="C43" s="4" t="s">
        <v>109</v>
      </c>
      <c r="D43" s="4" t="s">
        <v>9</v>
      </c>
      <c r="E43" s="4" t="s">
        <v>172</v>
      </c>
      <c r="F43" s="4" t="s">
        <v>173</v>
      </c>
      <c r="G43" s="4" t="s">
        <v>12</v>
      </c>
    </row>
    <row r="44" spans="1:7" x14ac:dyDescent="0.25">
      <c r="A44" s="4">
        <v>411</v>
      </c>
      <c r="B44" s="5" t="s">
        <v>174</v>
      </c>
      <c r="C44" s="4" t="s">
        <v>175</v>
      </c>
      <c r="D44" s="4" t="s">
        <v>9</v>
      </c>
      <c r="E44" s="4" t="s">
        <v>176</v>
      </c>
      <c r="F44" s="4" t="s">
        <v>177</v>
      </c>
      <c r="G44" s="4" t="s">
        <v>12</v>
      </c>
    </row>
    <row r="45" spans="1:7" x14ac:dyDescent="0.25">
      <c r="A45" s="4">
        <v>412</v>
      </c>
      <c r="B45" s="5" t="s">
        <v>178</v>
      </c>
      <c r="C45" s="4" t="s">
        <v>70</v>
      </c>
      <c r="D45" s="4" t="s">
        <v>9</v>
      </c>
      <c r="E45" s="4" t="s">
        <v>179</v>
      </c>
      <c r="F45" s="4" t="s">
        <v>180</v>
      </c>
      <c r="G45" s="4" t="s">
        <v>12</v>
      </c>
    </row>
    <row r="46" spans="1:7" x14ac:dyDescent="0.25">
      <c r="A46" s="4">
        <v>413</v>
      </c>
      <c r="B46" s="5" t="s">
        <v>181</v>
      </c>
      <c r="C46" s="4" t="s">
        <v>182</v>
      </c>
      <c r="D46" s="4" t="s">
        <v>9</v>
      </c>
      <c r="E46" s="4" t="s">
        <v>183</v>
      </c>
      <c r="F46" s="4" t="s">
        <v>184</v>
      </c>
      <c r="G46" s="4" t="s">
        <v>12</v>
      </c>
    </row>
    <row r="47" spans="1:7" ht="45" x14ac:dyDescent="0.25">
      <c r="A47" s="4">
        <v>414</v>
      </c>
      <c r="B47" s="5" t="s">
        <v>185</v>
      </c>
      <c r="C47" s="4" t="s">
        <v>175</v>
      </c>
      <c r="D47" s="4" t="s">
        <v>9</v>
      </c>
      <c r="E47" s="4" t="s">
        <v>186</v>
      </c>
      <c r="F47" s="4" t="s">
        <v>187</v>
      </c>
      <c r="G47" s="4" t="s">
        <v>12</v>
      </c>
    </row>
    <row r="48" spans="1:7" ht="30" x14ac:dyDescent="0.25">
      <c r="A48" s="4">
        <v>415</v>
      </c>
      <c r="B48" s="5" t="s">
        <v>188</v>
      </c>
      <c r="C48" s="4" t="s">
        <v>189</v>
      </c>
      <c r="D48" s="4" t="s">
        <v>9</v>
      </c>
      <c r="E48" s="4" t="s">
        <v>190</v>
      </c>
      <c r="F48" s="4" t="s">
        <v>191</v>
      </c>
      <c r="G48" s="4" t="s">
        <v>12</v>
      </c>
    </row>
    <row r="49" spans="1:7" x14ac:dyDescent="0.25">
      <c r="A49" s="4">
        <v>416</v>
      </c>
      <c r="B49" s="5" t="s">
        <v>192</v>
      </c>
      <c r="C49" s="4" t="s">
        <v>193</v>
      </c>
      <c r="D49" s="4" t="s">
        <v>9</v>
      </c>
      <c r="E49" s="4" t="s">
        <v>194</v>
      </c>
      <c r="F49" s="4" t="s">
        <v>195</v>
      </c>
      <c r="G49" s="4" t="s">
        <v>12</v>
      </c>
    </row>
    <row r="50" spans="1:7" x14ac:dyDescent="0.25">
      <c r="A50" s="4">
        <v>417</v>
      </c>
      <c r="B50" s="5" t="s">
        <v>196</v>
      </c>
      <c r="C50" s="4" t="s">
        <v>97</v>
      </c>
      <c r="D50" s="4" t="s">
        <v>9</v>
      </c>
      <c r="E50" s="4" t="s">
        <v>197</v>
      </c>
      <c r="F50" s="4" t="s">
        <v>198</v>
      </c>
      <c r="G50" s="4" t="s">
        <v>12</v>
      </c>
    </row>
    <row r="51" spans="1:7" ht="30" x14ac:dyDescent="0.25">
      <c r="A51" s="4">
        <v>418</v>
      </c>
      <c r="B51" s="5" t="s">
        <v>199</v>
      </c>
      <c r="C51" s="4" t="s">
        <v>182</v>
      </c>
      <c r="D51" s="4" t="s">
        <v>9</v>
      </c>
      <c r="E51" s="4" t="s">
        <v>200</v>
      </c>
      <c r="F51" s="4" t="s">
        <v>201</v>
      </c>
      <c r="G51" s="4" t="s">
        <v>12</v>
      </c>
    </row>
    <row r="52" spans="1:7" x14ac:dyDescent="0.25">
      <c r="A52" s="4">
        <v>419</v>
      </c>
      <c r="B52" s="5" t="s">
        <v>202</v>
      </c>
      <c r="C52" s="4" t="s">
        <v>26</v>
      </c>
      <c r="D52" s="4" t="s">
        <v>9</v>
      </c>
      <c r="E52" s="4" t="s">
        <v>203</v>
      </c>
      <c r="F52" s="4" t="s">
        <v>204</v>
      </c>
      <c r="G52" s="4" t="s">
        <v>12</v>
      </c>
    </row>
    <row r="53" spans="1:7" x14ac:dyDescent="0.25">
      <c r="A53" s="4">
        <v>420</v>
      </c>
      <c r="B53" s="5" t="s">
        <v>205</v>
      </c>
      <c r="C53" s="4" t="s">
        <v>206</v>
      </c>
      <c r="D53" s="4" t="s">
        <v>9</v>
      </c>
      <c r="E53" s="4" t="s">
        <v>207</v>
      </c>
      <c r="F53" s="4" t="s">
        <v>208</v>
      </c>
      <c r="G53" s="4" t="s">
        <v>12</v>
      </c>
    </row>
    <row r="54" spans="1:7" x14ac:dyDescent="0.25">
      <c r="A54" s="4">
        <v>421</v>
      </c>
      <c r="B54" s="5" t="s">
        <v>209</v>
      </c>
      <c r="C54" s="4" t="s">
        <v>210</v>
      </c>
      <c r="D54" s="4" t="s">
        <v>9</v>
      </c>
      <c r="E54" s="4" t="s">
        <v>211</v>
      </c>
      <c r="F54" s="4" t="s">
        <v>212</v>
      </c>
      <c r="G54" s="4" t="s">
        <v>12</v>
      </c>
    </row>
    <row r="55" spans="1:7" x14ac:dyDescent="0.25">
      <c r="A55" s="4">
        <v>422</v>
      </c>
      <c r="B55" s="5" t="s">
        <v>213</v>
      </c>
      <c r="C55" s="4" t="s">
        <v>8</v>
      </c>
      <c r="D55" s="4" t="s">
        <v>9</v>
      </c>
      <c r="E55" s="4" t="s">
        <v>214</v>
      </c>
      <c r="F55" s="4" t="s">
        <v>215</v>
      </c>
      <c r="G55" s="4" t="s">
        <v>12</v>
      </c>
    </row>
    <row r="56" spans="1:7" x14ac:dyDescent="0.25">
      <c r="A56" s="4">
        <v>423</v>
      </c>
      <c r="B56" s="5" t="s">
        <v>216</v>
      </c>
      <c r="C56" s="4" t="s">
        <v>217</v>
      </c>
      <c r="D56" s="4" t="s">
        <v>9</v>
      </c>
      <c r="E56" s="4" t="s">
        <v>218</v>
      </c>
      <c r="F56" s="4" t="s">
        <v>219</v>
      </c>
      <c r="G56" s="4" t="s">
        <v>12</v>
      </c>
    </row>
    <row r="57" spans="1:7" x14ac:dyDescent="0.25">
      <c r="A57" s="4">
        <v>424</v>
      </c>
      <c r="B57" s="5" t="s">
        <v>220</v>
      </c>
      <c r="C57" s="4" t="s">
        <v>221</v>
      </c>
      <c r="D57" s="4" t="s">
        <v>9</v>
      </c>
      <c r="E57" s="4" t="s">
        <v>222</v>
      </c>
      <c r="F57" s="4" t="s">
        <v>223</v>
      </c>
      <c r="G57" s="4" t="s">
        <v>12</v>
      </c>
    </row>
    <row r="58" spans="1:7" x14ac:dyDescent="0.25">
      <c r="A58" s="4">
        <v>425</v>
      </c>
      <c r="B58" s="5" t="s">
        <v>224</v>
      </c>
      <c r="C58" s="4" t="s">
        <v>225</v>
      </c>
      <c r="D58" s="4" t="s">
        <v>9</v>
      </c>
      <c r="E58" s="4" t="s">
        <v>226</v>
      </c>
      <c r="F58" s="4" t="s">
        <v>227</v>
      </c>
      <c r="G58" s="4" t="s">
        <v>12</v>
      </c>
    </row>
    <row r="59" spans="1:7" ht="30" x14ac:dyDescent="0.25">
      <c r="A59" s="4">
        <v>426</v>
      </c>
      <c r="B59" s="5" t="s">
        <v>228</v>
      </c>
      <c r="C59" s="4" t="s">
        <v>116</v>
      </c>
      <c r="D59" s="4" t="s">
        <v>9</v>
      </c>
      <c r="E59" s="4" t="s">
        <v>229</v>
      </c>
      <c r="F59" s="4" t="s">
        <v>230</v>
      </c>
      <c r="G59" s="4" t="s">
        <v>12</v>
      </c>
    </row>
    <row r="60" spans="1:7" x14ac:dyDescent="0.25">
      <c r="A60" s="4">
        <v>427</v>
      </c>
      <c r="B60" s="5" t="s">
        <v>231</v>
      </c>
      <c r="C60" s="4" t="s">
        <v>232</v>
      </c>
      <c r="D60" s="4" t="s">
        <v>9</v>
      </c>
      <c r="E60" s="4" t="s">
        <v>233</v>
      </c>
      <c r="F60" s="4" t="s">
        <v>234</v>
      </c>
      <c r="G60" s="4" t="s">
        <v>12</v>
      </c>
    </row>
    <row r="61" spans="1:7" x14ac:dyDescent="0.25">
      <c r="A61" s="4">
        <v>428</v>
      </c>
      <c r="B61" s="5" t="s">
        <v>235</v>
      </c>
      <c r="C61" s="4" t="s">
        <v>206</v>
      </c>
      <c r="D61" s="4" t="s">
        <v>9</v>
      </c>
      <c r="E61" s="4" t="s">
        <v>236</v>
      </c>
      <c r="F61" s="4" t="s">
        <v>237</v>
      </c>
      <c r="G61" s="4" t="s">
        <v>12</v>
      </c>
    </row>
    <row r="62" spans="1:7" x14ac:dyDescent="0.25">
      <c r="A62" s="4">
        <v>429</v>
      </c>
      <c r="B62" s="5" t="s">
        <v>238</v>
      </c>
      <c r="C62" s="4" t="s">
        <v>239</v>
      </c>
      <c r="D62" s="4" t="s">
        <v>9</v>
      </c>
      <c r="E62" s="4" t="s">
        <v>240</v>
      </c>
      <c r="F62" s="4" t="s">
        <v>241</v>
      </c>
      <c r="G62" s="4" t="s">
        <v>12</v>
      </c>
    </row>
    <row r="63" spans="1:7" x14ac:dyDescent="0.25">
      <c r="A63" s="4">
        <v>430</v>
      </c>
      <c r="B63" s="5" t="s">
        <v>242</v>
      </c>
      <c r="C63" s="4" t="s">
        <v>243</v>
      </c>
      <c r="D63" s="4" t="s">
        <v>9</v>
      </c>
      <c r="E63" s="4" t="s">
        <v>244</v>
      </c>
      <c r="F63" s="4" t="s">
        <v>245</v>
      </c>
      <c r="G63" s="4" t="s">
        <v>12</v>
      </c>
    </row>
    <row r="64" spans="1:7" x14ac:dyDescent="0.25">
      <c r="A64" s="4">
        <v>431</v>
      </c>
      <c r="B64" s="5" t="s">
        <v>246</v>
      </c>
      <c r="C64" s="4" t="s">
        <v>247</v>
      </c>
      <c r="D64" s="4" t="s">
        <v>9</v>
      </c>
      <c r="E64" s="4" t="s">
        <v>248</v>
      </c>
      <c r="F64" s="4" t="s">
        <v>249</v>
      </c>
      <c r="G64" s="4" t="s">
        <v>12</v>
      </c>
    </row>
    <row r="65" spans="1:7" x14ac:dyDescent="0.25">
      <c r="A65" s="4">
        <v>432</v>
      </c>
      <c r="B65" s="5" t="s">
        <v>250</v>
      </c>
      <c r="C65" s="4" t="s">
        <v>251</v>
      </c>
      <c r="D65" s="4" t="s">
        <v>9</v>
      </c>
      <c r="E65" s="4" t="s">
        <v>252</v>
      </c>
      <c r="F65" s="4" t="s">
        <v>253</v>
      </c>
      <c r="G65" s="4" t="s">
        <v>12</v>
      </c>
    </row>
    <row r="66" spans="1:7" x14ac:dyDescent="0.25">
      <c r="A66" s="4">
        <v>433</v>
      </c>
      <c r="B66" s="5" t="s">
        <v>254</v>
      </c>
      <c r="C66" s="4" t="s">
        <v>175</v>
      </c>
      <c r="D66" s="4" t="s">
        <v>9</v>
      </c>
      <c r="E66" s="4" t="s">
        <v>255</v>
      </c>
      <c r="F66" s="4" t="s">
        <v>256</v>
      </c>
      <c r="G66" s="4" t="s">
        <v>12</v>
      </c>
    </row>
    <row r="67" spans="1:7" x14ac:dyDescent="0.25">
      <c r="A67" s="4">
        <v>434</v>
      </c>
      <c r="B67" s="5" t="s">
        <v>257</v>
      </c>
      <c r="C67" s="4" t="s">
        <v>258</v>
      </c>
      <c r="D67" s="4" t="s">
        <v>9</v>
      </c>
      <c r="E67" s="4" t="s">
        <v>259</v>
      </c>
      <c r="F67" s="4" t="s">
        <v>260</v>
      </c>
      <c r="G67" s="4" t="s">
        <v>12</v>
      </c>
    </row>
    <row r="68" spans="1:7" x14ac:dyDescent="0.25">
      <c r="A68" s="4">
        <v>435</v>
      </c>
      <c r="B68" s="5" t="s">
        <v>261</v>
      </c>
      <c r="C68" s="4" t="s">
        <v>262</v>
      </c>
      <c r="D68" s="4" t="s">
        <v>9</v>
      </c>
      <c r="E68" s="4" t="s">
        <v>263</v>
      </c>
      <c r="F68" s="4" t="s">
        <v>264</v>
      </c>
      <c r="G68" s="4" t="s">
        <v>12</v>
      </c>
    </row>
    <row r="69" spans="1:7" x14ac:dyDescent="0.25">
      <c r="A69" s="4">
        <v>436</v>
      </c>
      <c r="B69" s="5" t="s">
        <v>265</v>
      </c>
      <c r="C69" s="4" t="s">
        <v>18</v>
      </c>
      <c r="D69" s="4" t="s">
        <v>9</v>
      </c>
      <c r="E69" s="4" t="s">
        <v>266</v>
      </c>
      <c r="F69" s="4" t="s">
        <v>267</v>
      </c>
      <c r="G69" s="4" t="s">
        <v>12</v>
      </c>
    </row>
    <row r="70" spans="1:7" ht="30" x14ac:dyDescent="0.25">
      <c r="A70" s="4">
        <v>437</v>
      </c>
      <c r="B70" s="5" t="s">
        <v>268</v>
      </c>
      <c r="C70" s="4" t="s">
        <v>269</v>
      </c>
      <c r="D70" s="4" t="s">
        <v>9</v>
      </c>
      <c r="E70" s="4" t="s">
        <v>270</v>
      </c>
      <c r="F70" s="4" t="s">
        <v>271</v>
      </c>
      <c r="G70" s="4" t="s">
        <v>12</v>
      </c>
    </row>
    <row r="71" spans="1:7" x14ac:dyDescent="0.25">
      <c r="A71" s="4">
        <v>438</v>
      </c>
      <c r="B71" s="5" t="s">
        <v>272</v>
      </c>
      <c r="C71" s="4" t="s">
        <v>273</v>
      </c>
      <c r="D71" s="4" t="s">
        <v>9</v>
      </c>
      <c r="E71" s="4" t="s">
        <v>274</v>
      </c>
      <c r="F71" s="4" t="s">
        <v>275</v>
      </c>
      <c r="G71" s="4" t="s">
        <v>12</v>
      </c>
    </row>
    <row r="72" spans="1:7" x14ac:dyDescent="0.25">
      <c r="A72" s="4">
        <v>439</v>
      </c>
      <c r="B72" s="5" t="s">
        <v>276</v>
      </c>
      <c r="C72" s="4" t="s">
        <v>277</v>
      </c>
      <c r="D72" s="4" t="s">
        <v>9</v>
      </c>
      <c r="E72" s="4" t="s">
        <v>278</v>
      </c>
      <c r="F72" s="4" t="s">
        <v>279</v>
      </c>
      <c r="G72" s="4" t="s">
        <v>12</v>
      </c>
    </row>
    <row r="73" spans="1:7" x14ac:dyDescent="0.25">
      <c r="A73" s="4">
        <v>440</v>
      </c>
      <c r="B73" s="5" t="s">
        <v>280</v>
      </c>
      <c r="C73" s="4" t="s">
        <v>34</v>
      </c>
      <c r="D73" s="4" t="s">
        <v>9</v>
      </c>
      <c r="E73" s="4" t="s">
        <v>281</v>
      </c>
      <c r="F73" s="4" t="s">
        <v>282</v>
      </c>
      <c r="G73" s="4" t="s">
        <v>12</v>
      </c>
    </row>
    <row r="74" spans="1:7" x14ac:dyDescent="0.25">
      <c r="A74" s="4">
        <v>441</v>
      </c>
      <c r="B74" s="5" t="s">
        <v>283</v>
      </c>
      <c r="C74" s="4" t="s">
        <v>284</v>
      </c>
      <c r="D74" s="4" t="s">
        <v>9</v>
      </c>
      <c r="E74" s="4" t="s">
        <v>285</v>
      </c>
      <c r="F74" s="4" t="s">
        <v>286</v>
      </c>
      <c r="G74" s="4" t="s">
        <v>12</v>
      </c>
    </row>
    <row r="75" spans="1:7" x14ac:dyDescent="0.25">
      <c r="A75" s="4">
        <v>442</v>
      </c>
      <c r="B75" s="5" t="s">
        <v>287</v>
      </c>
      <c r="C75" s="4" t="s">
        <v>288</v>
      </c>
      <c r="D75" s="4" t="s">
        <v>9</v>
      </c>
      <c r="E75" s="4" t="s">
        <v>289</v>
      </c>
      <c r="F75" s="4" t="s">
        <v>290</v>
      </c>
      <c r="G75" s="4" t="s">
        <v>12</v>
      </c>
    </row>
    <row r="76" spans="1:7" ht="30" x14ac:dyDescent="0.25">
      <c r="A76" s="4">
        <v>443</v>
      </c>
      <c r="B76" s="5" t="s">
        <v>291</v>
      </c>
      <c r="C76" s="4" t="s">
        <v>175</v>
      </c>
      <c r="D76" s="4" t="s">
        <v>9</v>
      </c>
      <c r="E76" s="4" t="s">
        <v>292</v>
      </c>
      <c r="F76" s="4" t="s">
        <v>293</v>
      </c>
      <c r="G76" s="4" t="s">
        <v>12</v>
      </c>
    </row>
    <row r="77" spans="1:7" x14ac:dyDescent="0.25">
      <c r="A77" s="4">
        <v>444</v>
      </c>
      <c r="B77" s="5" t="s">
        <v>294</v>
      </c>
      <c r="C77" s="4" t="s">
        <v>295</v>
      </c>
      <c r="D77" s="4" t="s">
        <v>9</v>
      </c>
      <c r="E77" s="4" t="s">
        <v>296</v>
      </c>
      <c r="F77" s="4" t="s">
        <v>297</v>
      </c>
      <c r="G77" s="4" t="s">
        <v>12</v>
      </c>
    </row>
    <row r="78" spans="1:7" ht="30" x14ac:dyDescent="0.25">
      <c r="A78" s="4">
        <v>445</v>
      </c>
      <c r="B78" s="5" t="s">
        <v>298</v>
      </c>
      <c r="C78" s="4" t="s">
        <v>299</v>
      </c>
      <c r="D78" s="4" t="s">
        <v>9</v>
      </c>
      <c r="E78" s="4" t="s">
        <v>300</v>
      </c>
      <c r="F78" s="4" t="s">
        <v>301</v>
      </c>
      <c r="G78" s="4" t="s">
        <v>12</v>
      </c>
    </row>
    <row r="79" spans="1:7" ht="30" x14ac:dyDescent="0.25">
      <c r="A79" s="4">
        <v>446</v>
      </c>
      <c r="B79" s="5" t="s">
        <v>302</v>
      </c>
      <c r="C79" s="4" t="s">
        <v>70</v>
      </c>
      <c r="D79" s="4" t="s">
        <v>9</v>
      </c>
      <c r="E79" s="4" t="s">
        <v>303</v>
      </c>
      <c r="F79" s="4" t="s">
        <v>304</v>
      </c>
      <c r="G79" s="4" t="s">
        <v>12</v>
      </c>
    </row>
    <row r="80" spans="1:7" x14ac:dyDescent="0.25">
      <c r="A80" s="4">
        <v>447</v>
      </c>
      <c r="B80" s="5" t="s">
        <v>305</v>
      </c>
      <c r="C80" s="4" t="s">
        <v>175</v>
      </c>
      <c r="D80" s="4" t="s">
        <v>9</v>
      </c>
      <c r="E80" s="4" t="s">
        <v>306</v>
      </c>
      <c r="F80" s="4" t="s">
        <v>307</v>
      </c>
      <c r="G80" s="4" t="s">
        <v>12</v>
      </c>
    </row>
    <row r="81" spans="1:7" ht="30" x14ac:dyDescent="0.25">
      <c r="A81" s="4">
        <v>448</v>
      </c>
      <c r="B81" s="5" t="s">
        <v>308</v>
      </c>
      <c r="C81" s="4" t="s">
        <v>309</v>
      </c>
      <c r="D81" s="4" t="s">
        <v>9</v>
      </c>
      <c r="E81" s="4" t="s">
        <v>310</v>
      </c>
      <c r="F81" s="4" t="s">
        <v>311</v>
      </c>
      <c r="G81" s="4" t="s">
        <v>12</v>
      </c>
    </row>
    <row r="82" spans="1:7" x14ac:dyDescent="0.25">
      <c r="A82" s="4">
        <v>449</v>
      </c>
      <c r="B82" s="5" t="s">
        <v>312</v>
      </c>
      <c r="C82" s="4" t="s">
        <v>313</v>
      </c>
      <c r="D82" s="4" t="s">
        <v>9</v>
      </c>
      <c r="E82" s="4" t="s">
        <v>314</v>
      </c>
      <c r="F82" s="4" t="s">
        <v>315</v>
      </c>
      <c r="G82" s="4" t="s">
        <v>12</v>
      </c>
    </row>
    <row r="83" spans="1:7" ht="30" x14ac:dyDescent="0.25">
      <c r="A83" s="4">
        <v>450</v>
      </c>
      <c r="B83" s="5" t="s">
        <v>316</v>
      </c>
      <c r="C83" s="4" t="s">
        <v>175</v>
      </c>
      <c r="D83" s="4" t="s">
        <v>9</v>
      </c>
      <c r="E83" s="4" t="s">
        <v>317</v>
      </c>
      <c r="F83" s="4" t="s">
        <v>318</v>
      </c>
      <c r="G83" s="4" t="s">
        <v>12</v>
      </c>
    </row>
    <row r="84" spans="1:7" x14ac:dyDescent="0.25">
      <c r="A84" s="4">
        <v>451</v>
      </c>
      <c r="B84" s="5" t="s">
        <v>319</v>
      </c>
      <c r="C84" s="4" t="s">
        <v>320</v>
      </c>
      <c r="D84" s="4" t="s">
        <v>9</v>
      </c>
      <c r="E84" s="4" t="s">
        <v>321</v>
      </c>
      <c r="F84" s="4" t="s">
        <v>322</v>
      </c>
      <c r="G84" s="4" t="s">
        <v>12</v>
      </c>
    </row>
    <row r="85" spans="1:7" x14ac:dyDescent="0.25">
      <c r="A85" s="4">
        <v>452</v>
      </c>
      <c r="B85" s="5" t="s">
        <v>323</v>
      </c>
      <c r="C85" s="4" t="s">
        <v>324</v>
      </c>
      <c r="D85" s="4" t="s">
        <v>9</v>
      </c>
      <c r="E85" s="4" t="s">
        <v>325</v>
      </c>
      <c r="F85" s="4" t="s">
        <v>326</v>
      </c>
      <c r="G85" s="4" t="s">
        <v>12</v>
      </c>
    </row>
    <row r="86" spans="1:7" ht="30" x14ac:dyDescent="0.25">
      <c r="A86" s="4">
        <v>453</v>
      </c>
      <c r="B86" s="5" t="s">
        <v>327</v>
      </c>
      <c r="C86" s="4" t="s">
        <v>38</v>
      </c>
      <c r="D86" s="4" t="s">
        <v>9</v>
      </c>
      <c r="E86" s="4" t="s">
        <v>328</v>
      </c>
      <c r="F86" s="4" t="s">
        <v>329</v>
      </c>
      <c r="G86" s="4" t="s">
        <v>12</v>
      </c>
    </row>
    <row r="87" spans="1:7" ht="30" x14ac:dyDescent="0.25">
      <c r="A87" s="4">
        <v>454</v>
      </c>
      <c r="B87" s="5" t="s">
        <v>330</v>
      </c>
      <c r="C87" s="4" t="s">
        <v>331</v>
      </c>
      <c r="D87" s="4" t="s">
        <v>9</v>
      </c>
      <c r="E87" s="4" t="s">
        <v>332</v>
      </c>
      <c r="F87" s="4" t="s">
        <v>333</v>
      </c>
      <c r="G87" s="4" t="s">
        <v>12</v>
      </c>
    </row>
    <row r="88" spans="1:7" x14ac:dyDescent="0.25">
      <c r="A88" s="4">
        <v>455</v>
      </c>
      <c r="B88" s="5" t="s">
        <v>334</v>
      </c>
      <c r="C88" s="4" t="s">
        <v>335</v>
      </c>
      <c r="D88" s="4" t="s">
        <v>9</v>
      </c>
      <c r="E88" s="4" t="s">
        <v>336</v>
      </c>
      <c r="F88" s="4" t="s">
        <v>337</v>
      </c>
      <c r="G88" s="4" t="s">
        <v>12</v>
      </c>
    </row>
    <row r="89" spans="1:7" ht="30" x14ac:dyDescent="0.25">
      <c r="A89" s="4">
        <v>456</v>
      </c>
      <c r="B89" s="5" t="s">
        <v>338</v>
      </c>
      <c r="C89" s="4" t="s">
        <v>339</v>
      </c>
      <c r="D89" s="4" t="s">
        <v>9</v>
      </c>
      <c r="E89" s="4" t="s">
        <v>340</v>
      </c>
      <c r="F89" s="4" t="s">
        <v>341</v>
      </c>
      <c r="G89" s="4" t="s">
        <v>12</v>
      </c>
    </row>
    <row r="90" spans="1:7" ht="30" x14ac:dyDescent="0.25">
      <c r="A90" s="4">
        <v>457</v>
      </c>
      <c r="B90" s="5" t="s">
        <v>342</v>
      </c>
      <c r="C90" s="4" t="s">
        <v>38</v>
      </c>
      <c r="D90" s="4" t="s">
        <v>9</v>
      </c>
      <c r="E90" s="4" t="s">
        <v>343</v>
      </c>
      <c r="F90" s="4" t="s">
        <v>344</v>
      </c>
      <c r="G90" s="4" t="s">
        <v>12</v>
      </c>
    </row>
    <row r="91" spans="1:7" x14ac:dyDescent="0.25">
      <c r="A91" s="4">
        <v>458</v>
      </c>
      <c r="B91" s="5" t="s">
        <v>345</v>
      </c>
      <c r="C91" s="4" t="s">
        <v>346</v>
      </c>
      <c r="D91" s="4" t="s">
        <v>9</v>
      </c>
      <c r="E91" s="4" t="s">
        <v>347</v>
      </c>
      <c r="F91" s="4" t="s">
        <v>348</v>
      </c>
      <c r="G91" s="4" t="s">
        <v>12</v>
      </c>
    </row>
    <row r="92" spans="1:7" ht="30" x14ac:dyDescent="0.25">
      <c r="A92" s="4">
        <v>459</v>
      </c>
      <c r="B92" s="5" t="s">
        <v>349</v>
      </c>
      <c r="C92" s="4" t="s">
        <v>350</v>
      </c>
      <c r="D92" s="4" t="s">
        <v>9</v>
      </c>
      <c r="E92" s="4" t="s">
        <v>351</v>
      </c>
      <c r="F92" s="4" t="s">
        <v>352</v>
      </c>
      <c r="G92" s="4" t="s">
        <v>12</v>
      </c>
    </row>
  </sheetData>
  <conditionalFormatting sqref="A2:G9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{27198E73-D1E0-41BB-A5AA-6165D75DCC8B}</x14:id>
        </ext>
      </extLst>
    </cfRule>
  </conditionalFormatting>
  <conditionalFormatting sqref="A1:G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{745E79B3-3965-4C0C-8C98-A29FE9D2B8A3}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198E73-D1E0-41BB-A5AA-6165D75DCC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A2:G92</xm:sqref>
        </x14:conditionalFormatting>
        <x14:conditionalFormatting xmlns:xm="http://schemas.microsoft.com/office/excel/2006/main">
          <x14:cfRule type="dataBar" id="{745E79B3-3965-4C0C-8C98-A29FE9D2B8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A1:G1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Ostrowska</dc:creator>
  <cp:lastModifiedBy>Katarzyna Ostrowska</cp:lastModifiedBy>
  <dcterms:created xsi:type="dcterms:W3CDTF">2015-06-05T18:19:34Z</dcterms:created>
  <dcterms:modified xsi:type="dcterms:W3CDTF">2025-06-16T10:40:07Z</dcterms:modified>
</cp:coreProperties>
</file>