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ragnar\wspolne\MMS\Ocena Merytoryczna\"/>
    </mc:Choice>
  </mc:AlternateContent>
  <xr:revisionPtr revIDLastSave="0" documentId="13_ncr:1_{3D7BECDB-584B-4F12-8CA2-29E6004C95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<sst xmlns="http://schemas.openxmlformats.org/spreadsheetml/2006/main" count="1273" uniqueCount="822">
  <si>
    <t>Lp</t>
  </si>
  <si>
    <t>Nazwa organizacji</t>
  </si>
  <si>
    <t>Miejscowość</t>
  </si>
  <si>
    <t>Województwo</t>
  </si>
  <si>
    <t>Numer wniosku</t>
  </si>
  <si>
    <t>Tytuł wniosku</t>
  </si>
  <si>
    <t>Wynik oceny formalnej</t>
  </si>
  <si>
    <t>OCHOTNICZA STRAŻ POŻARNA W WÓLCE MODRZEJOWEJ</t>
  </si>
  <si>
    <t>Wólka Modrzejowa</t>
  </si>
  <si>
    <t>mazowieckie</t>
  </si>
  <si>
    <t>83805</t>
  </si>
  <si>
    <t>Bezpieczna Wspólnota – Edukacja, Ratownictwo, Obywatelskość</t>
  </si>
  <si>
    <t>pozytywna</t>
  </si>
  <si>
    <t>STOWARZYSZENIE DZIECI I RODZIN CORNELIA DE LANGE SYNDROM (CDLS) W POLSCE</t>
  </si>
  <si>
    <t>Książenice</t>
  </si>
  <si>
    <t>83786</t>
  </si>
  <si>
    <t>„Nie jesteś sam – trzy dni wsparcia, wiedzy i bliskości”</t>
  </si>
  <si>
    <t>OCHOTNICZA STRAŻ POŻARNA W JELANCE</t>
  </si>
  <si>
    <t>Jelanka</t>
  </si>
  <si>
    <t>83782</t>
  </si>
  <si>
    <t>Bezpieczna Społeczność – Wiedza, Reakcja, Wpływ</t>
  </si>
  <si>
    <t>Stowarzyszenie Aktywności Obywatelskiej "Radomka"</t>
  </si>
  <si>
    <t>Milejowice</t>
  </si>
  <si>
    <t>83717</t>
  </si>
  <si>
    <t>AKADEMIA NGO. AKTYWNI I SKUTECZNI MENADŻEROWIE SPOŁECZNI.</t>
  </si>
  <si>
    <t>OCHOTNICZA STRAŻ POŻARNA RYDZEWO</t>
  </si>
  <si>
    <t>Rydzewo</t>
  </si>
  <si>
    <t>83711</t>
  </si>
  <si>
    <t>Rozwój potencjału OSP RYDZEWO na rzecz integracji i edukacji społeczności lokalnych</t>
  </si>
  <si>
    <t>KOŁO GOSPODYŃ WIEJSKICH W WIELGOLESIE</t>
  </si>
  <si>
    <t>WIELGOLAS</t>
  </si>
  <si>
    <t>83696</t>
  </si>
  <si>
    <t>"Korzenie, wspomnienia i tańce - moc naszej wspólnoty"</t>
  </si>
  <si>
    <t>Ochotnicza Straż Pożarna w Grabowcu</t>
  </si>
  <si>
    <t>Grabowiec</t>
  </si>
  <si>
    <t>83679</t>
  </si>
  <si>
    <t>„Bezpieczny Grabowiec – edukacja, integracja, działanie!”</t>
  </si>
  <si>
    <t>Stowarzyszenie Sport Life Żyrardów</t>
  </si>
  <si>
    <t>Żyrardów</t>
  </si>
  <si>
    <t>83664</t>
  </si>
  <si>
    <t>Akademia Małego Bohatera</t>
  </si>
  <si>
    <t>Ochotnicza Straż Pożarna w Jedlance Starej</t>
  </si>
  <si>
    <t>Jedlanka Stara</t>
  </si>
  <si>
    <t>83653</t>
  </si>
  <si>
    <t>Silni w działaniu – podnoszenie kompetencji i wyposażenia OSP Jedlanka Stara</t>
  </si>
  <si>
    <t>Gminne Amatorskie Stowarzyszenie Sportowe POWAŁA TACZÓW</t>
  </si>
  <si>
    <t>Taczów</t>
  </si>
  <si>
    <t>83631</t>
  </si>
  <si>
    <t>Sport i Społeczność – integracja przez piłkę nożną i siatkówkę w Gminie Zakrzew</t>
  </si>
  <si>
    <t>STOWARZYSZENIE ''HALO ŁOMIANKI''</t>
  </si>
  <si>
    <t>Dziekanów Leśny</t>
  </si>
  <si>
    <t>83626</t>
  </si>
  <si>
    <t>Bezpieczne Łomianki – warsztaty przetrwania i obronności</t>
  </si>
  <si>
    <t>Koło Gospodyń Wiejskich w Żebry-Wierzchlas</t>
  </si>
  <si>
    <t>Żebry-Wierzchlas</t>
  </si>
  <si>
    <t>83625</t>
  </si>
  <si>
    <t>Moc Społeczności Żebry-Wierzchlas</t>
  </si>
  <si>
    <t>Aktywni Dla Skrzyńska</t>
  </si>
  <si>
    <t>Przysucha</t>
  </si>
  <si>
    <t>83616</t>
  </si>
  <si>
    <t>Otwarta Świetlica – Wspólna Przestrzeń, Wspólna Siła</t>
  </si>
  <si>
    <t>Koło Gospodyń Wiejskich "Lwówianki" w Lwówku</t>
  </si>
  <si>
    <t>Lwówek</t>
  </si>
  <si>
    <t>83593</t>
  </si>
  <si>
    <t>Przeszkolona gospodyni wieś bezpieczną czyni</t>
  </si>
  <si>
    <t>Fundacja Alarm dla Klimatu</t>
  </si>
  <si>
    <t>Kuleszówka</t>
  </si>
  <si>
    <t>83576</t>
  </si>
  <si>
    <t>Alarmowe Reagowanie Kryzysowe - edukacja prewencyjna</t>
  </si>
  <si>
    <t>Stowarzyszenie Nowoczesność i Tradycja</t>
  </si>
  <si>
    <t>Legionowo</t>
  </si>
  <si>
    <t>83558</t>
  </si>
  <si>
    <t>Szkolenia z obsługi mediów społecznościowych oraz komunikacji i zarządzania w organizacji</t>
  </si>
  <si>
    <t>Koło Gospodyń Wiejskich ,,SAMI SWOI" w Antoniowie</t>
  </si>
  <si>
    <t>Gielniów</t>
  </si>
  <si>
    <t>83549</t>
  </si>
  <si>
    <t>integracja  edukacyjna</t>
  </si>
  <si>
    <t>OTM Lesznowola</t>
  </si>
  <si>
    <t>Nowa Iwiczna</t>
  </si>
  <si>
    <t>83512</t>
  </si>
  <si>
    <t>Piłka ręczna na tak! Elektronika w kąt!</t>
  </si>
  <si>
    <t>Koło Gospodyń Wiejskich Przystanek Skierdy</t>
  </si>
  <si>
    <t>Skierdy</t>
  </si>
  <si>
    <t>83503</t>
  </si>
  <si>
    <t>Świadome Skierdy</t>
  </si>
  <si>
    <t>Stowarzyszenie na Rzecz Rozwoju Zespołu Szkół im. Żołnierzy Armii Krajowej</t>
  </si>
  <si>
    <t>Maków Mazowiecki</t>
  </si>
  <si>
    <t>83486</t>
  </si>
  <si>
    <t>ZIELONY Maków - to nasz Maków</t>
  </si>
  <si>
    <t>Ochotnicza Straż Pożarna w Karolinowie</t>
  </si>
  <si>
    <t>Karolinowo</t>
  </si>
  <si>
    <t>83483</t>
  </si>
  <si>
    <t>Moc OSP w Karolinowie</t>
  </si>
  <si>
    <t>Ochotnicza Straż Pożarna w Nagoszewce</t>
  </si>
  <si>
    <t>Nagoszewka Pierwsza</t>
  </si>
  <si>
    <t>83448</t>
  </si>
  <si>
    <t>Razem dla Bezpieczeństwa!</t>
  </si>
  <si>
    <t>OCHOTNICZA STRAŻ POŻARNA W GOLESZYNIE Z SIEDZIBĄ W BIAŁYSZEWIE</t>
  </si>
  <si>
    <t>BIAŁYSZEWO</t>
  </si>
  <si>
    <t>83437</t>
  </si>
  <si>
    <t>Razem dla bezpieczeństwa: Powiatowe Manewry Ratownicze OSP - Goleszyn 2025.</t>
  </si>
  <si>
    <t>Ochotnicza Straż Pożarna</t>
  </si>
  <si>
    <t>Odechowiec</t>
  </si>
  <si>
    <t>83433</t>
  </si>
  <si>
    <t>Mala Spolecznosc,Wielka Sila-rozwoj i integracja z OSP</t>
  </si>
  <si>
    <t>Ochotnicza straż pożarna w Rogozinie</t>
  </si>
  <si>
    <t>Rogozino</t>
  </si>
  <si>
    <t>83424</t>
  </si>
  <si>
    <t>OSP dla ludzi - wspólna przestrzeń integracji i rozwoju</t>
  </si>
  <si>
    <t>Ochotnicza Straż Pożarna Łochów ul. Fabryczna</t>
  </si>
  <si>
    <t>Łochów</t>
  </si>
  <si>
    <t>83420</t>
  </si>
  <si>
    <t>Rozwój potencjału OSP w Łochowie na rzecz integracji i edukacji społeczności lokalnych</t>
  </si>
  <si>
    <t>Koło Gospodyń Wiejskich Klaudyn</t>
  </si>
  <si>
    <t>Klaudyn</t>
  </si>
  <si>
    <t>83406</t>
  </si>
  <si>
    <t>Bezpieczna i zielona wieś – odporność i solidarność mieszkańców</t>
  </si>
  <si>
    <t>Fundacja Quare</t>
  </si>
  <si>
    <t>Warka</t>
  </si>
  <si>
    <t>83382</t>
  </si>
  <si>
    <t>Cykl warsztatów "Naucz się Ratować Życie" dla mieszkańców Warki</t>
  </si>
  <si>
    <t>Ochotnicza Straż Pożarna w Mosznie</t>
  </si>
  <si>
    <t>Moszna</t>
  </si>
  <si>
    <t>83378</t>
  </si>
  <si>
    <t>Razem bezpieczniej – integracja, edukacja i rozwój OSP Moszna</t>
  </si>
  <si>
    <t>Stowarzyszenie Inicjatyw Społecznych "Nasza Przestrzeń"</t>
  </si>
  <si>
    <t>Mińsk Mazowiecki</t>
  </si>
  <si>
    <t>83349</t>
  </si>
  <si>
    <t>Aktywni i pełni życia</t>
  </si>
  <si>
    <t>Fundacja Edukacyjna ARGO</t>
  </si>
  <si>
    <t>83347</t>
  </si>
  <si>
    <t>Z łapą na sercu – bezpieczne spotkania z psem i sobą</t>
  </si>
  <si>
    <t>Koło Gospodyń i Gospodarzy Wiejskich w Sochocinie</t>
  </si>
  <si>
    <t>Sochocin</t>
  </si>
  <si>
    <t>83334</t>
  </si>
  <si>
    <t>Nie daj się ani dzikowi, ani deepfake’owi</t>
  </si>
  <si>
    <t>Fundacja Surge Polonia</t>
  </si>
  <si>
    <t>Olszewo-Borki</t>
  </si>
  <si>
    <t>83326</t>
  </si>
  <si>
    <t>Piknik z Historią i Tradycją</t>
  </si>
  <si>
    <t>Fundacja Tacy Jak Wszyscy</t>
  </si>
  <si>
    <t>Myśliborzyce</t>
  </si>
  <si>
    <t>83307</t>
  </si>
  <si>
    <t>„Silna społeczność – odporna społeczność”</t>
  </si>
  <si>
    <t>FUNDACJA WZRASTAMY</t>
  </si>
  <si>
    <t>Purzec</t>
  </si>
  <si>
    <t>83306</t>
  </si>
  <si>
    <t>Mazowiecka Akademia Emocji</t>
  </si>
  <si>
    <t>POWIATOWY CECH RZEMIOSŁ RÓŻNYCH I MAŁEJ PRZEDSIĘBIORCZOŚCI W LEGIONOWIE</t>
  </si>
  <si>
    <t>LEGIONOWO</t>
  </si>
  <si>
    <t>83282</t>
  </si>
  <si>
    <t>Cyberbezpieczeństwo podmiotów zrzeszonych w Cechu</t>
  </si>
  <si>
    <t>STOWARZYSZENIE ROZWOJU MIEJSCOWOŚCI ZAJĄC, GMINY LIW I OKOLIC “LEPUS”</t>
  </si>
  <si>
    <t>ZAJĄC</t>
  </si>
  <si>
    <t>83248</t>
  </si>
  <si>
    <t>Rozwój potencjału Stowarzyszenia "LEPUS" na rzecz integracji i edukacji społeczności lokalnych</t>
  </si>
  <si>
    <t>KOŁO GOSPODYŃ WIEJSKICH W ZAJĄCU "ZAJĄCZANKI"</t>
  </si>
  <si>
    <t>83237</t>
  </si>
  <si>
    <t>Rozwój potencjału KGW w Zającu “Zajączanki” na rzecz integracji i edukacji społeczności lokalnych</t>
  </si>
  <si>
    <t>Moc Życia</t>
  </si>
  <si>
    <t>Wilcza Góra</t>
  </si>
  <si>
    <t>83228</t>
  </si>
  <si>
    <t>Pilotażowy Rozwój Organizacji Społecznej</t>
  </si>
  <si>
    <t>OCHOTNICZA STRAŻ POŻARNA W ZAJĄCU</t>
  </si>
  <si>
    <t>83225</t>
  </si>
  <si>
    <t>Rozwój potencjału OSP w Zającu na rzecz integracji i edukacji społeczności lokalnych</t>
  </si>
  <si>
    <t>Stowarzyszenie Aktywności Społecznej - SAS</t>
  </si>
  <si>
    <t>Kowala Stępocina</t>
  </si>
  <si>
    <t>83221</t>
  </si>
  <si>
    <t>Akademia Cyfrowego Bezpieczeństwa dla Seniorów</t>
  </si>
  <si>
    <t>Stowarzyszenie Projekt Integracja</t>
  </si>
  <si>
    <t>Orzyc</t>
  </si>
  <si>
    <t>83148</t>
  </si>
  <si>
    <t>„NGO to MY – Moc Społeczności z subregionu ostrołęckiego”</t>
  </si>
  <si>
    <t>OSP Klepaczew</t>
  </si>
  <si>
    <t>Klepaczew</t>
  </si>
  <si>
    <t>83130</t>
  </si>
  <si>
    <t>Moc małych społeczności</t>
  </si>
  <si>
    <t>Koło Gospodyń Wiejskich w Zalasiu</t>
  </si>
  <si>
    <t>Zalas</t>
  </si>
  <si>
    <t>83116</t>
  </si>
  <si>
    <t>Rozwój potencjału KGW w Zalasiu na rzecz integracji i edukacji społeczności lokalnych</t>
  </si>
  <si>
    <t>Towarzystwo Przyjaciół Ziemi Raciąskiej "Ziemowit"</t>
  </si>
  <si>
    <t>Raciąż</t>
  </si>
  <si>
    <t>83110</t>
  </si>
  <si>
    <t>Aktywni razem z Ziemowitem: Wspólna inicjatywa na rzecz rozwoju naszej społeczności</t>
  </si>
  <si>
    <t>Stowarzyszenie Myszynianki</t>
  </si>
  <si>
    <t>Myszyniec</t>
  </si>
  <si>
    <t>83068</t>
  </si>
  <si>
    <t>Tak to tak, a nie to nie</t>
  </si>
  <si>
    <t>Nowa Generacja Patriotyzmu</t>
  </si>
  <si>
    <t>83049</t>
  </si>
  <si>
    <t>Podcast NGSO</t>
  </si>
  <si>
    <t>Koło Gospodyń Wiejskich Drozdowiacy</t>
  </si>
  <si>
    <t>Drozdowo</t>
  </si>
  <si>
    <t>82989</t>
  </si>
  <si>
    <t>Remontujemy i integrujemy - z KGW Drozdowiacy lokalną społeczność aktywizujemy</t>
  </si>
  <si>
    <t>Koło Gospodyń i Gospodarzy Wiejskich "Budziskowe Ptaszyny" w Budziskach</t>
  </si>
  <si>
    <t>Budziska</t>
  </si>
  <si>
    <t>82985</t>
  </si>
  <si>
    <t>Leśna Akademia Bezpieczeństwa - jak pomagać by nie szkodzić</t>
  </si>
  <si>
    <t>Fundacja Escuela</t>
  </si>
  <si>
    <t>Podmieście</t>
  </si>
  <si>
    <t>82984</t>
  </si>
  <si>
    <t>Bezpieczna Wieś 2.0 – zwiększenie bezpieczeństwa cyfrowego społeczności lokalnej</t>
  </si>
  <si>
    <t>Fundacja Rozwoju Kompetencji POWER</t>
  </si>
  <si>
    <t>Ciechanów</t>
  </si>
  <si>
    <t>82976</t>
  </si>
  <si>
    <t>Razem dla społeczności - zaangażowanie obywatelskie</t>
  </si>
  <si>
    <t>Koło Gospodyń Wiejskich Rześkie Babki w Strzyżewie</t>
  </si>
  <si>
    <t>Strzyżew</t>
  </si>
  <si>
    <t>82935</t>
  </si>
  <si>
    <t>Strzyżew dla Wspólnoty - razem silniejsi</t>
  </si>
  <si>
    <t>KOŁO GOSPODYŃ WIEJSKICH KOBIELANKI</t>
  </si>
  <si>
    <t>Białebłoto - Kobyla</t>
  </si>
  <si>
    <t>82862</t>
  </si>
  <si>
    <t>Wyjdź z domu – poczuj moc!</t>
  </si>
  <si>
    <t>OCHOTNICZA STRAŻ POŻARNA w KARWOSIEKACH NOSKOWICACH</t>
  </si>
  <si>
    <t>KARWOSIEKI NOSKOWICE</t>
  </si>
  <si>
    <t>82857</t>
  </si>
  <si>
    <t>STRAŻ na straży porządku i bezpieczeństwa....</t>
  </si>
  <si>
    <t>EDU SMART</t>
  </si>
  <si>
    <t>Jastrząb</t>
  </si>
  <si>
    <t>82836</t>
  </si>
  <si>
    <t>Mali Piloci – Wielka Siła Lokalna</t>
  </si>
  <si>
    <t>Ochotnicza Straż Pożarna w Bądkowie</t>
  </si>
  <si>
    <t>Bądkowo</t>
  </si>
  <si>
    <t>82833</t>
  </si>
  <si>
    <t>Organizacja dożynek oraz zakup krzeseł do świetlicy wiejskiej.</t>
  </si>
  <si>
    <t>Stowarzyszenie "Akcja Aktywacja"</t>
  </si>
  <si>
    <t>Kobyłka</t>
  </si>
  <si>
    <t>82802</t>
  </si>
  <si>
    <t>Moc Pokoleń</t>
  </si>
  <si>
    <t>Stowarzyszenie Ludowianki</t>
  </si>
  <si>
    <t>Szymanów</t>
  </si>
  <si>
    <t>82797</t>
  </si>
  <si>
    <t>Spotkania kulinarne</t>
  </si>
  <si>
    <t>Koło Gospodyń Wiejskich" Jarzębinki" w Tczowie</t>
  </si>
  <si>
    <t>Tczów</t>
  </si>
  <si>
    <t>82796</t>
  </si>
  <si>
    <t>Zintegrowani dziś - odporni jutro</t>
  </si>
  <si>
    <t>FUNDACJA THEY</t>
  </si>
  <si>
    <t>Gaworzyna</t>
  </si>
  <si>
    <t>82773</t>
  </si>
  <si>
    <t>Międzypokoleniowe Spotkania – Wspólne Tworzenie i Nauka</t>
  </si>
  <si>
    <t>Ochotnicza Straż Pożarna Wilczkowicach Dolnych</t>
  </si>
  <si>
    <t>Wilczkowice Dolne</t>
  </si>
  <si>
    <t>82742</t>
  </si>
  <si>
    <t>„Bezpieczna Społeczność – Ratownictwo, Edukacja, Gotowość”</t>
  </si>
  <si>
    <t>FUNDACJA POMAGAMY BIDOM Z SEROCKA</t>
  </si>
  <si>
    <t>KANIA NOWA</t>
  </si>
  <si>
    <t>82731</t>
  </si>
  <si>
    <t>Promowanie adopcji zwierząt i odpowiedzialnej opieki nad nimi na terenie miasta i gminy Serock</t>
  </si>
  <si>
    <t>Fundacja Akademia Źródeł</t>
  </si>
  <si>
    <t>82695</t>
  </si>
  <si>
    <t>KURPIE MOCNI CYFROWO</t>
  </si>
  <si>
    <t>Fundacja Zaginione Dzieci</t>
  </si>
  <si>
    <t>Pogroszew Kolonia</t>
  </si>
  <si>
    <t>82641</t>
  </si>
  <si>
    <t>Poszukiwania osób zaginionych w szczególności dzieci - specjalistyczna grupa poszukiwawcza</t>
  </si>
  <si>
    <t>Fundacja Pomocy i Rozwoju Rodzin Oraz Dzieci</t>
  </si>
  <si>
    <t>82630</t>
  </si>
  <si>
    <t>Silna Sieć Sąsiadów</t>
  </si>
  <si>
    <t>Samodzielne Koło Terenowe Nr 168 Społecznego Towarzystwa Oświatowego w Małej Wsi</t>
  </si>
  <si>
    <t>Mała Wieś</t>
  </si>
  <si>
    <t>82589</t>
  </si>
  <si>
    <t>Nie daj się złowić – seniorzy kontra oszustwa i fake newsy</t>
  </si>
  <si>
    <t>Ochotnicza Straż Pożarna w Słupicy</t>
  </si>
  <si>
    <t>Słupica</t>
  </si>
  <si>
    <t>82587</t>
  </si>
  <si>
    <t>Razem dla życia - AED i pierwsza pomoc w naszej społeczności</t>
  </si>
  <si>
    <t>FundacjamówiMy</t>
  </si>
  <si>
    <t>82553</t>
  </si>
  <si>
    <t>Głos Społeczności – Integracja i Edukacja przez Komunikację</t>
  </si>
  <si>
    <t>Powiatowa Izba Gospodarcza w Legionowie</t>
  </si>
  <si>
    <t>82549</t>
  </si>
  <si>
    <t>Razem Mocniejsi – Forum Lokalnej Współpracy</t>
  </si>
  <si>
    <t>Ochotnicza Straż Pożarna w Jaworze Soleckim</t>
  </si>
  <si>
    <t>Jawor Solecki</t>
  </si>
  <si>
    <t>82537</t>
  </si>
  <si>
    <t>Nauczamy, Integrujemy, Wzmacniamy</t>
  </si>
  <si>
    <t>Koło Gospodyń Wiejskich WoloWianki Kaszewska Wola</t>
  </si>
  <si>
    <t>Kaszewska Wola</t>
  </si>
  <si>
    <t>82536</t>
  </si>
  <si>
    <t>Aktywna wieś, silna społeczność – edukacja, integracja, działanie</t>
  </si>
  <si>
    <t>Koło Gospodyń Wiejskich Czarnowo</t>
  </si>
  <si>
    <t>Czarnowo</t>
  </si>
  <si>
    <t>82531</t>
  </si>
  <si>
    <t>Remont świetlicy oraz wzmacnianie więzi i kompetencji obywatelskich mieszkańców Czarnowa</t>
  </si>
  <si>
    <t>Stowarzyszenie kulturalno edukacyjne Brok Folk</t>
  </si>
  <si>
    <t>Brok</t>
  </si>
  <si>
    <t>82524</t>
  </si>
  <si>
    <t>Rozwijamy talent, budujemy odporność – wielowymiarowy projekt dla Brok Folk i mieszkańców</t>
  </si>
  <si>
    <t>Koło Gospodyń Wiejskich Komorowskie Championy w Komorowie</t>
  </si>
  <si>
    <t>Komorów</t>
  </si>
  <si>
    <t>82501</t>
  </si>
  <si>
    <t>Wiedza kluczem do rozwiązania sytuacji kryzysowej</t>
  </si>
  <si>
    <t>Koło Gospodyń Wiejskich "Białe Żagle" w Kłudziu</t>
  </si>
  <si>
    <t>Kłudzie</t>
  </si>
  <si>
    <t>82499</t>
  </si>
  <si>
    <t>Święto Wisły - Wiatr w Żagle</t>
  </si>
  <si>
    <t>Stowarzyszenie Zwykłe Dotyk Motyla</t>
  </si>
  <si>
    <t>Poniatowo</t>
  </si>
  <si>
    <t>82448</t>
  </si>
  <si>
    <t>Dotyk kultury i emocji- integracja przez muzykę i edukację wczesnego wykrywania zmian nowotworowych.</t>
  </si>
  <si>
    <t>KOŁO GOSPODYŃ WIEJSKICH ŻELAŹNIANKI TO KURPIANKI W ŻELAZNEJ RZĄDOWEJ</t>
  </si>
  <si>
    <t>Żelazna Rządowa</t>
  </si>
  <si>
    <t>82441</t>
  </si>
  <si>
    <t>Silni Razem – Bezpieczna i Zintegrowana Żelazna</t>
  </si>
  <si>
    <t>Stowarzyszenie "Razem przy Specjalnym Ośrodku Szkolno - Wychowawczym w Siedlcach"</t>
  </si>
  <si>
    <t>Siedlce</t>
  </si>
  <si>
    <t>82411</t>
  </si>
  <si>
    <t>Gotowi na wszystko - bezpieczni na co dzień.</t>
  </si>
  <si>
    <t>Fundacja RECOVER</t>
  </si>
  <si>
    <t>Skrzeszew</t>
  </si>
  <si>
    <t>82364</t>
  </si>
  <si>
    <t>Społeczna Strefa Aktywności – aktywizacja i zdrowie mieszkańców gminy Wieliszew</t>
  </si>
  <si>
    <t>Stowarzyszenie RES</t>
  </si>
  <si>
    <t>Michałowice</t>
  </si>
  <si>
    <t>82349</t>
  </si>
  <si>
    <t>Bezpieczni i Zintegrowani – Działamy Lokalnie</t>
  </si>
  <si>
    <t>KOŁO GOSPODYŃ WIEJSKICH "NASZE OWOCE"</t>
  </si>
  <si>
    <t>Stoczki</t>
  </si>
  <si>
    <t>82344</t>
  </si>
  <si>
    <t>„Piknik z Potańcówką – Smaki i Dźwięki Garbu Gielniowskiego”</t>
  </si>
  <si>
    <t>Jednorożec robi co może</t>
  </si>
  <si>
    <t>Jednorożec</t>
  </si>
  <si>
    <t>82326</t>
  </si>
  <si>
    <t>Wspólnie dla społeczności</t>
  </si>
  <si>
    <t>Fundacja "Bez Granic"</t>
  </si>
  <si>
    <t>Soczewka</t>
  </si>
  <si>
    <t>82319</t>
  </si>
  <si>
    <t>Bezpieczni i odpowiedzialni – pierwsza pomoc dla każdego</t>
  </si>
  <si>
    <t>Stowarzyszenie Miłośników Równiny Urszulewskiej</t>
  </si>
  <si>
    <t>Szczutowo</t>
  </si>
  <si>
    <t>82309</t>
  </si>
  <si>
    <t>Zrównoważony rozwój Równiny Urszulewskiej - ochrona przed zagrożeniami industrializacji</t>
  </si>
  <si>
    <t>Stowarzyszenie Społeczno-Kulturalne na Rzecz Ochrony Dziedzictwa Narodowego, Kultury i Sztuki „Stary Młyn”</t>
  </si>
  <si>
    <t>Bodzanów</t>
  </si>
  <si>
    <t>82267</t>
  </si>
  <si>
    <t>Odporni Razem – Bezpieczny Bodzanów</t>
  </si>
  <si>
    <t>Dziarskie Koło Gospodyń Wiejskich w Ładzyniu</t>
  </si>
  <si>
    <t>Ładzyń</t>
  </si>
  <si>
    <t>82263</t>
  </si>
  <si>
    <t>Zielony Ładzyń – odporna i zintegrowana społeczność wokół wspólnej przestrzeni</t>
  </si>
  <si>
    <t>Ochotnicza Straż Pożarna w Kotorydzu</t>
  </si>
  <si>
    <t>Kotorydz</t>
  </si>
  <si>
    <t>82254</t>
  </si>
  <si>
    <t>Propagowanie postawy obywatelskiej przez przeprowadzenie szkoleń w zakresie pierwszej pomocy</t>
  </si>
  <si>
    <t>Fundacja "Zabawa z piłką ręczną"</t>
  </si>
  <si>
    <t>82236</t>
  </si>
  <si>
    <t>Silni fizycznie - silni społecznie</t>
  </si>
  <si>
    <t>Koło Gospodyń Wiejskich Kwiat Lipy w Lipniaku</t>
  </si>
  <si>
    <t>Lipniak</t>
  </si>
  <si>
    <t>82217</t>
  </si>
  <si>
    <t>Nasz Lipniak Mała - Wielka Społeczność</t>
  </si>
  <si>
    <t>Koł Gospodyń Wiejskich Centrum Zgoda</t>
  </si>
  <si>
    <t>Bierwiecka Wola</t>
  </si>
  <si>
    <t>82196</t>
  </si>
  <si>
    <t>Bierwiecka Wola - odporność i intgracja</t>
  </si>
  <si>
    <t>Stowarzyszenie Operatywnych Wielbicieli Aktywności SOWA</t>
  </si>
  <si>
    <t>Gostynin</t>
  </si>
  <si>
    <t>82188</t>
  </si>
  <si>
    <t>Czas na las.</t>
  </si>
  <si>
    <t>Koło Gospodyń Wiejskich w Nowych Czernicach</t>
  </si>
  <si>
    <t>Nowe Czernice</t>
  </si>
  <si>
    <t>82187</t>
  </si>
  <si>
    <t>„Razem dla wspólnoty – rozwój KGW i aktywizacja mieszkańców Nowych Czernic”</t>
  </si>
  <si>
    <t>Ochotnicza Straż Pożarna w Chorzelach</t>
  </si>
  <si>
    <t>Chorzele</t>
  </si>
  <si>
    <t>82111</t>
  </si>
  <si>
    <t>Wiedza w kryzysie na wagę złota - cykl zajęć z medycyny kryzysowej dla wolontariuszy spontanicznych</t>
  </si>
  <si>
    <t>Mariański Ruch Inicjatyw Ekonomiczno-Społecznych</t>
  </si>
  <si>
    <t>Puszcza Mariańska</t>
  </si>
  <si>
    <t>82105</t>
  </si>
  <si>
    <t>Aktywna Puszcza – Silne NGO</t>
  </si>
  <si>
    <t>Koło Gospodyń Wiejskich "Marianianki" w Marianowie</t>
  </si>
  <si>
    <t>Marianów</t>
  </si>
  <si>
    <t>82064</t>
  </si>
  <si>
    <t>Bezpieczny i silny Marianów – razem w działaniu</t>
  </si>
  <si>
    <t>Skrzany</t>
  </si>
  <si>
    <t>82016</t>
  </si>
  <si>
    <t>Działania OSP w Skrzanach na rzecz ochronny życia, zdrowia i mienia w sytuacjach kryzysowych.</t>
  </si>
  <si>
    <t>Ochotnicza Straż Pożarna w Bielinach</t>
  </si>
  <si>
    <t>Nowe Miasto nad Pilicą</t>
  </si>
  <si>
    <t>82009</t>
  </si>
  <si>
    <t>Zintegrowani i gotowi</t>
  </si>
  <si>
    <t>KOŁO GOSPODYŃ WIEJSKICH "DŁUŻEWIANKI" W DŁUŻEWIE</t>
  </si>
  <si>
    <t>Siennica</t>
  </si>
  <si>
    <t>81988</t>
  </si>
  <si>
    <t>Rozwój aktywności i integracji społecznej oraz odporności na kryzysy we wsi Dłużew i okolicach</t>
  </si>
  <si>
    <t>Fundacja Brzask</t>
  </si>
  <si>
    <t>Dudowizna</t>
  </si>
  <si>
    <t>81976</t>
  </si>
  <si>
    <t>Razem w grze i działaniu</t>
  </si>
  <si>
    <t>Koło Gospodyń Wiejskich w Pawliczce</t>
  </si>
  <si>
    <t>Pawliczka</t>
  </si>
  <si>
    <t>81972</t>
  </si>
  <si>
    <t>Zintegrujmy naszą małą społeczność.</t>
  </si>
  <si>
    <t>OCHOTNICZA STRAŻ POŻARNA W TEODOROWIE</t>
  </si>
  <si>
    <t>Teodorów</t>
  </si>
  <si>
    <t>81968</t>
  </si>
  <si>
    <t>Posprzątaj naszą wieś z OSP Teodorów</t>
  </si>
  <si>
    <t>Koło Gospodyń Wiejskich "Boleścianki" w Bolestach</t>
  </si>
  <si>
    <t>Bolesty</t>
  </si>
  <si>
    <t>81953</t>
  </si>
  <si>
    <t>Zoom na Olszankę – lokalność w kobiecym obiektywie</t>
  </si>
  <si>
    <t>Akademia Dobrego Prawa</t>
  </si>
  <si>
    <t>Kowala Duszocina</t>
  </si>
  <si>
    <t>81918</t>
  </si>
  <si>
    <t>Silna Wspólnota – Edukacja i Aktywność Obywatelska w Gminie Wolanów</t>
  </si>
  <si>
    <t>Klub sportowy "Sokół"</t>
  </si>
  <si>
    <t>Pruszków</t>
  </si>
  <si>
    <t>81889</t>
  </si>
  <si>
    <t>"Aktywne Dzieciństwo - Zdrowy Pruszków"</t>
  </si>
  <si>
    <t>Fundacja Sierpc Miasto ze Smakiem</t>
  </si>
  <si>
    <t>Sierpc</t>
  </si>
  <si>
    <t>81888</t>
  </si>
  <si>
    <t>Mali Ratownicy, Sprawni Obywatele – Bezpieczna Przyszłość Naszej Społeczności</t>
  </si>
  <si>
    <t>Fundacja Rodzinny Kolektyw</t>
  </si>
  <si>
    <t>Ostrołęka</t>
  </si>
  <si>
    <t>81863</t>
  </si>
  <si>
    <t>Godziny dla rodziny - przeciwdziałanie wypaleniu rodzicielskiemu</t>
  </si>
  <si>
    <t>Towarzystwo Przyjaciół Brwinowa</t>
  </si>
  <si>
    <t>Brwinów</t>
  </si>
  <si>
    <t>81849</t>
  </si>
  <si>
    <t>"Ocalić od zapomnienia" opracowanie katalogu, renowacja obrazów i zakup ram do nich,wystawy.</t>
  </si>
  <si>
    <t>Stowarzyszenie "uWAŻNE DZIECI"</t>
  </si>
  <si>
    <t>Poręba</t>
  </si>
  <si>
    <t>81831</t>
  </si>
  <si>
    <t>„Bezpieczni Odkrywcy – multimedialna edukacja i integracja w naszej społeczności”</t>
  </si>
  <si>
    <t>Stowarzyszenie "Wypłyń na głebię"</t>
  </si>
  <si>
    <t>Jazgarzew</t>
  </si>
  <si>
    <t>81747</t>
  </si>
  <si>
    <t>Zrozumieć niepełnosprawność</t>
  </si>
  <si>
    <t>Fundacja Ambasada Kultury</t>
  </si>
  <si>
    <t>Słomczyn</t>
  </si>
  <si>
    <t>81720</t>
  </si>
  <si>
    <t>LOKALNY INKUBATOR INICJATYW SPOŁECZNYCH</t>
  </si>
  <si>
    <t>FUNDACJA BRANDBOOK</t>
  </si>
  <si>
    <t>81719</t>
  </si>
  <si>
    <t>Zielone Korzenie</t>
  </si>
  <si>
    <t>OSP Pacew</t>
  </si>
  <si>
    <t>Pacew</t>
  </si>
  <si>
    <t>81691</t>
  </si>
  <si>
    <t>Mocni Razem – OSP Pacew i mieszkańcy w służbie bezpieczeństwa</t>
  </si>
  <si>
    <t>Stowarzyszenie Działań Twórczych "Między Nami"</t>
  </si>
  <si>
    <t>Serock</t>
  </si>
  <si>
    <t>81672</t>
  </si>
  <si>
    <t>Teatr jednoczy – objazdowe przedstawienie dla mieszkańców Gminy Serock</t>
  </si>
  <si>
    <t>Koło Gospodyń Wiejskich</t>
  </si>
  <si>
    <t>Nowa Wieś Wschodnia</t>
  </si>
  <si>
    <t>81670</t>
  </si>
  <si>
    <t>Nowa Wieś Wschodnia zgodnie z hierarchią potrzeb piramidy Maslowa</t>
  </si>
  <si>
    <t>Akademia Profil</t>
  </si>
  <si>
    <t>Czarny Las</t>
  </si>
  <si>
    <t>81652</t>
  </si>
  <si>
    <t>Wspólnota w działaniu – kreatywna wieś Czarny Las</t>
  </si>
  <si>
    <t>Mazowiecka Izba Gospodarcza</t>
  </si>
  <si>
    <t>81639</t>
  </si>
  <si>
    <t>BUDUJEMY LOKALNE KOALICJE ANTYKRYZYSOWE!</t>
  </si>
  <si>
    <t>Ochotnicza Straż Pożarna w Baranowie</t>
  </si>
  <si>
    <t>Baranowo</t>
  </si>
  <si>
    <t>81637</t>
  </si>
  <si>
    <t>Świadomy obywatel=Bezpieczna gmina. Organizacja Gminnego Dnia Bezpieczeństwa</t>
  </si>
  <si>
    <t>Koło Gospodyń Wiejskich Milowianki w Milejowicach</t>
  </si>
  <si>
    <t>Milejowiace</t>
  </si>
  <si>
    <t>81636</t>
  </si>
  <si>
    <t>Zielone Milowianki</t>
  </si>
  <si>
    <t>Stowarzyszenie Centrum Integracyjno-Animacyjne</t>
  </si>
  <si>
    <t>Łaskarzew</t>
  </si>
  <si>
    <t>81575</t>
  </si>
  <si>
    <t>Łaskarzew – Wspólna Sprawa! Aktywność, Bezpieczeństwo, Integracja</t>
  </si>
  <si>
    <t>Stowarzyszenie Bliżej Natury , Bliżej Siebie</t>
  </si>
  <si>
    <t>81562</t>
  </si>
  <si>
    <t>Zielone więzi – ogrody, które leczą samotność.</t>
  </si>
  <si>
    <t>KLUB SPORTOWY POTWORÓW</t>
  </si>
  <si>
    <t>Potworów</t>
  </si>
  <si>
    <t>81546</t>
  </si>
  <si>
    <t>Potworów w Gotowości – Sportowa Odporność i Bezpieczeństwo</t>
  </si>
  <si>
    <t>OCHOTNICZA STRAŻ POŻARNA W POGORZELI</t>
  </si>
  <si>
    <t>Pogorzel</t>
  </si>
  <si>
    <t>81480</t>
  </si>
  <si>
    <t>Odporne, zintegrowane społeczności lokalne</t>
  </si>
  <si>
    <t>KOŁO GOSPODYŃ WIEJSKICH W WILCZKOWICACH DOLNYCH</t>
  </si>
  <si>
    <t>Magnuszew</t>
  </si>
  <si>
    <t>81464</t>
  </si>
  <si>
    <t>„Altana Społeczna – Przestrzeń Wspólnoty w Wilczkowicach Dolnych”</t>
  </si>
  <si>
    <t>Fundacja wspierania sportu "Doładuj Marzenia"</t>
  </si>
  <si>
    <t>81441</t>
  </si>
  <si>
    <t>"Obóz Survivalowy – Siła Drużyny"</t>
  </si>
  <si>
    <t>Fundacja LAS RĄK</t>
  </si>
  <si>
    <t>Mleczków</t>
  </si>
  <si>
    <t>81408</t>
  </si>
  <si>
    <t>„Rodzina w Lesie – razem silniejsi”</t>
  </si>
  <si>
    <t>Ochotnicza Straż Pożarna w Rogotwórsku</t>
  </si>
  <si>
    <t>Rogotwórsk</t>
  </si>
  <si>
    <t>81333</t>
  </si>
  <si>
    <t>"Modernizacja i rozbudowa zespołu ratownictwa medycznego w OSP Rogotwórsk"</t>
  </si>
  <si>
    <t>Klub Sportowy Pasjonaci Sportu</t>
  </si>
  <si>
    <t>81306</t>
  </si>
  <si>
    <t>Bezpieczni, aktywni, razem!</t>
  </si>
  <si>
    <t>Fundacja Rozwoju Osobistego Edukacji i Turystyki „FERA VIA"</t>
  </si>
  <si>
    <t>Granice</t>
  </si>
  <si>
    <t>81249</t>
  </si>
  <si>
    <t>Bezpieczni w kryzysie!</t>
  </si>
  <si>
    <t>Stowarzyszenie Promocji Kultury Gminy Jedlińsk</t>
  </si>
  <si>
    <t>Jedlińsk</t>
  </si>
  <si>
    <t>81233</t>
  </si>
  <si>
    <t>Bezpieczni w Internecie – zajęcia dla dzieci i młodzieży.</t>
  </si>
  <si>
    <t>Koło Gospodyń Wiejskich Gospochy w Nowej Wsi</t>
  </si>
  <si>
    <t>Nowa Wieś</t>
  </si>
  <si>
    <t>81220</t>
  </si>
  <si>
    <t>Bezpieczna społeczność – cyfrowe wsparcie międzypokoleniowe</t>
  </si>
  <si>
    <t>Regionalne Stowarzyszenie Twórców Kultury i Dziedzictwa Narodowego</t>
  </si>
  <si>
    <t>81209</t>
  </si>
  <si>
    <t>Od przędzy do pamięci - działania na rzecz aktywności i tożsamoći lokalnej</t>
  </si>
  <si>
    <t>Koło Gospodyń Wiejskich w Odrzywole</t>
  </si>
  <si>
    <t>Odrzywół</t>
  </si>
  <si>
    <t>81193</t>
  </si>
  <si>
    <t>Odrzywolak zrobi wszysto, by zadbać o środowisko!</t>
  </si>
  <si>
    <t>fundacja dla każdego</t>
  </si>
  <si>
    <t>81171</t>
  </si>
  <si>
    <t>"Wspólnie bezpieczni – budowanie lokalnej odporności na sytuacje kryzysowe"</t>
  </si>
  <si>
    <t>Stowarzyszenie Inicjatywy Bez Wykluczeń</t>
  </si>
  <si>
    <t>Długie</t>
  </si>
  <si>
    <t>81168</t>
  </si>
  <si>
    <t>Podróż po Zmianę</t>
  </si>
  <si>
    <t>Stowarzyszenie Razem dla wsi</t>
  </si>
  <si>
    <t>Goławin</t>
  </si>
  <si>
    <t>81128</t>
  </si>
  <si>
    <t>Z humorem przez życie – integracja i aktywizacja społeczności wiejskiej</t>
  </si>
  <si>
    <t>Przyjaciele Wielogóry</t>
  </si>
  <si>
    <t>Wielogóra</t>
  </si>
  <si>
    <t>81120</t>
  </si>
  <si>
    <t>Sztuka w plenerze</t>
  </si>
  <si>
    <t>Ochotnicza Straż Pożarna w Sadkowicach</t>
  </si>
  <si>
    <t>Sadkowice</t>
  </si>
  <si>
    <t>81109</t>
  </si>
  <si>
    <t>OSP Sadkowice skierowane na działania lokalnej społeczności.</t>
  </si>
  <si>
    <t>Stowarzyszenie Przyjaciół Szkoły Podstawowej nr 1</t>
  </si>
  <si>
    <t>Nowy Dwór Mazowiecki</t>
  </si>
  <si>
    <t>81095</t>
  </si>
  <si>
    <t>Lokalna moc działania – budujemy bezpieczną przyszłość</t>
  </si>
  <si>
    <t>Stowarzyszenie Przyjaciół Jabłonny Średniej</t>
  </si>
  <si>
    <t>Jabłonna Średnia</t>
  </si>
  <si>
    <t>81078</t>
  </si>
  <si>
    <t>"EKO-AKTYWNA JABŁONNA – lokalne działania dla środowiska i społeczności"</t>
  </si>
  <si>
    <t>Koło Gospodyń Wiejskich w Dąbrowie Chotomowskiej</t>
  </si>
  <si>
    <t>Dąbrowa Chotomowska</t>
  </si>
  <si>
    <t>81068</t>
  </si>
  <si>
    <t>Kuchnia Społeczna Pod Borem - serce lokalnej społeczności</t>
  </si>
  <si>
    <t>Stowarzyszenie Aktywni dla Mazowsza</t>
  </si>
  <si>
    <t>81031</t>
  </si>
  <si>
    <t>Bieg Obrońców Modlina - bezpieczeństwo jest ważne</t>
  </si>
  <si>
    <t>Koło Gospodyń Wiejskich w Rudkach</t>
  </si>
  <si>
    <t>Rudki</t>
  </si>
  <si>
    <t>81027</t>
  </si>
  <si>
    <t>Rudki - serce lokalnej odporności</t>
  </si>
  <si>
    <t>Koło Gospodyń Wiejskich w Grabowie nad Wisłą</t>
  </si>
  <si>
    <t>Grabów nad Wisłą</t>
  </si>
  <si>
    <t>81012</t>
  </si>
  <si>
    <t>Grabów nad Wisłą -odporni i zintegrowani</t>
  </si>
  <si>
    <t>Koło Gospodyń Wiejskich w Andrzejowie Młyńskie Koło</t>
  </si>
  <si>
    <t>Andrzejów</t>
  </si>
  <si>
    <t>81010</t>
  </si>
  <si>
    <t>Andrzejów Tu się uczymy - Tu się łączymy.</t>
  </si>
  <si>
    <t>Stowarzyszenie YoWo Poland</t>
  </si>
  <si>
    <t>Bielawa</t>
  </si>
  <si>
    <t>80988</t>
  </si>
  <si>
    <t>Lokalne liderki, lokalni liderzy - Biała Podlaska</t>
  </si>
  <si>
    <t>Koło Gospodyń i Gospodarzy Wiejskich Gromada Łacha w Łasze</t>
  </si>
  <si>
    <t>Łacha</t>
  </si>
  <si>
    <t>80958</t>
  </si>
  <si>
    <t>Gromada Łacha razem – twórczo, aktywnie, solidarnie</t>
  </si>
  <si>
    <t>Stowarzyszenie Razem dla Miasta i Gminy Głowaczów</t>
  </si>
  <si>
    <t>Głowaczów</t>
  </si>
  <si>
    <t>80954</t>
  </si>
  <si>
    <t>Łączy Nas Gmina Głowaczów</t>
  </si>
  <si>
    <t>Towarzystwo Przyjaciół Chorzel</t>
  </si>
  <si>
    <t>80921</t>
  </si>
  <si>
    <t>Pomoc uszyta na miarę - aktywizacja lokalnej społeczności w duchu zero waste</t>
  </si>
  <si>
    <t>Teraz Dobry Moment</t>
  </si>
  <si>
    <t>Kuligów</t>
  </si>
  <si>
    <t>80918</t>
  </si>
  <si>
    <t>My trzeźwi ludzie...</t>
  </si>
  <si>
    <t>Stowarzyszenie Społeczno-Kulturalne "Razem Dla Gminy Wilga"</t>
  </si>
  <si>
    <t>Wilga</t>
  </si>
  <si>
    <t>80900</t>
  </si>
  <si>
    <t>Gmina Wilga - nasza wspólna sprawa</t>
  </si>
  <si>
    <t>Koło Gospodyń Wiejskich Parciaki</t>
  </si>
  <si>
    <t>Parciaki</t>
  </si>
  <si>
    <t>80882</t>
  </si>
  <si>
    <t>Razem bezpieczniej</t>
  </si>
  <si>
    <t>Fundacja Full STEAM Ahead</t>
  </si>
  <si>
    <t>Gąsawy Rządowe</t>
  </si>
  <si>
    <t>80828</t>
  </si>
  <si>
    <t>Robotyka na Straży Lokalnej Odporności</t>
  </si>
  <si>
    <t>Ochotnicza Straż Pożarna w Kotlarce</t>
  </si>
  <si>
    <t>Kotlarka</t>
  </si>
  <si>
    <t>80803</t>
  </si>
  <si>
    <t>Nie czekamy, nie zwlekamy – z OSP świat poprawiamy</t>
  </si>
  <si>
    <t>Fundacja "PROMIEŃ SŁOŃCA"</t>
  </si>
  <si>
    <t>80773</t>
  </si>
  <si>
    <t>„Terapia i integracja  poprzez twórcze działanie –  rozwój, wspólnota”</t>
  </si>
  <si>
    <t>"Razem w Przyszłość"</t>
  </si>
  <si>
    <t>Rusinów</t>
  </si>
  <si>
    <t>80753</t>
  </si>
  <si>
    <t>Zadbajmy o nasze otoczenie.</t>
  </si>
  <si>
    <t>Stowarzyszenie Pruszkowianka</t>
  </si>
  <si>
    <t>80635</t>
  </si>
  <si>
    <t>Pruszkowianka - muzyka jako droga do integracji i rozwoju lokalnej społeczności</t>
  </si>
  <si>
    <t>Stowarzyszenie Nasz Drobin w Drobinie</t>
  </si>
  <si>
    <t>Drobin</t>
  </si>
  <si>
    <t>80629</t>
  </si>
  <si>
    <t>Aktywni i bezpieczni cyfrowo seniorzy z powiatu płockiego</t>
  </si>
  <si>
    <t>Fundacja Dialogu Społecznego</t>
  </si>
  <si>
    <t>Bielsk</t>
  </si>
  <si>
    <t>80618</t>
  </si>
  <si>
    <t>@ktywni 60+. Program bezpiecznego włączenia cyfrowego z wykorzystaniem smartfonów.</t>
  </si>
  <si>
    <t>Stowarzyszenie Wolontariuszy na Rzecz Pomocy Dzieciom i Młodzieży „Serce-Sercu”</t>
  </si>
  <si>
    <t>DOBACZEWO</t>
  </si>
  <si>
    <t>80585</t>
  </si>
  <si>
    <t>Witaj szkoło ! Rodzinne zakończenie lata w Ligowie</t>
  </si>
  <si>
    <t>Stowarzyszenie"Gradiam"</t>
  </si>
  <si>
    <t>Piaseczno</t>
  </si>
  <si>
    <t>80582</t>
  </si>
  <si>
    <t>Silne społeczeństwo w kryzysie.</t>
  </si>
  <si>
    <t>DEBEŚCIAKI - stowarzyszenie na rzecz osób z niepełnosprawnością</t>
  </si>
  <si>
    <t>80574</t>
  </si>
  <si>
    <t>DEBEŚCIAKI W AKCJI</t>
  </si>
  <si>
    <t>Ochotnicza Straż Pożarna w Rudniku Małym</t>
  </si>
  <si>
    <t>Rudnik Mały</t>
  </si>
  <si>
    <t>80493</t>
  </si>
  <si>
    <t>Bezpieczeństwo, działanie, współpraca - OSP dla mieszkańców gminy Wodynie</t>
  </si>
  <si>
    <t>OSP Laski</t>
  </si>
  <si>
    <t>Laski</t>
  </si>
  <si>
    <t>80376</t>
  </si>
  <si>
    <t>organizacja obchodów 100 OSP Laski oraz szkolenia z kwalifikowanej pierwszej pomocy</t>
  </si>
  <si>
    <t>Stowarzyszenie Damy Radę</t>
  </si>
  <si>
    <t>Wierzbica</t>
  </si>
  <si>
    <t>80367</t>
  </si>
  <si>
    <t>Podsuliszka w działaniu – wiedza, integracja, odporność</t>
  </si>
  <si>
    <t>Stowarzyszenie "Skarbiec" w Miedznie</t>
  </si>
  <si>
    <t>Miedzna</t>
  </si>
  <si>
    <t>80356</t>
  </si>
  <si>
    <t>TRADYCJA, PATRIOTYZM, AKTYWNOŚĆ  czyli 15-LECIE STOWARZYSZENIA "SKARBIEC" W MIEDZNIE</t>
  </si>
  <si>
    <t>Fundacja Strefa Rozwoju</t>
  </si>
  <si>
    <t>80291</t>
  </si>
  <si>
    <t>Wspólne dobro - partycypacja obywatelska</t>
  </si>
  <si>
    <t>Towarzystwo Przyjaciół Ziemi Lipskiej "Powiśle"</t>
  </si>
  <si>
    <t>Lipsko</t>
  </si>
  <si>
    <t>80267</t>
  </si>
  <si>
    <t>Dąbrowa 1939 - polski wrzesień na Ziemi Lipskiej</t>
  </si>
  <si>
    <t>Ochotnicza Straż Pożarna w Tarnówku</t>
  </si>
  <si>
    <t>Tarnówek</t>
  </si>
  <si>
    <t>80242</t>
  </si>
  <si>
    <t>OSP z mieszkańcami i dla mieszkańców.</t>
  </si>
  <si>
    <t>Stowarzyszenie "Działanie, Wsparcie, Rozwój"</t>
  </si>
  <si>
    <t>Borkowo Kościelne</t>
  </si>
  <si>
    <t>80225</t>
  </si>
  <si>
    <t>„Razem silniejsi – integracja i odporność społeczności lokalnej”</t>
  </si>
  <si>
    <t>Uczniowski Klub Sportowy "Olimpijczyk" przy Specjalnym Ośrodku Szkolno-Wychowawczym w Hucie</t>
  </si>
  <si>
    <t>80209</t>
  </si>
  <si>
    <t>"Silni ruchem, bezpieczni wiedzą. Sport i pomoc w kryzysie"</t>
  </si>
  <si>
    <t>Stowarzyszenie Integracji i Rozwoju Regionalnego,,Oaza"Retka</t>
  </si>
  <si>
    <t>PŁONIAWY-BRAMURA</t>
  </si>
  <si>
    <t>80197</t>
  </si>
  <si>
    <t>Od altany do festynu- przestrzeń dla społeczności</t>
  </si>
  <si>
    <t>Stowarzyszenie Przyjaźń</t>
  </si>
  <si>
    <t>Dzierzkówek Stary</t>
  </si>
  <si>
    <t>80190</t>
  </si>
  <si>
    <t>Razem budujemy odporność – aktywna i zintegrowana społeczność</t>
  </si>
  <si>
    <t>Koło Gospodyń Wiejskich Kwitnąca Lipa w Lipie</t>
  </si>
  <si>
    <t>Lipa</t>
  </si>
  <si>
    <t>80185</t>
  </si>
  <si>
    <t>Silna i bezpieczna Lipa</t>
  </si>
  <si>
    <t>KOŁO GOSPODYŃ WIEJSKICH W URSYNOWIE "URSYNOWSKIE BABECZKI"</t>
  </si>
  <si>
    <t>Ursynów</t>
  </si>
  <si>
    <t>80182</t>
  </si>
  <si>
    <t>"Ursynów się Budzi "- Projekty Aktywujące Społeczność</t>
  </si>
  <si>
    <t>Fundacja Akomodacja</t>
  </si>
  <si>
    <t>Chrzęsne</t>
  </si>
  <si>
    <t>80176</t>
  </si>
  <si>
    <t>Nowoczesne technologie, możliwości i zagrożenia</t>
  </si>
  <si>
    <t>Fundacja "Pozytywna Przedsiębiorczość"</t>
  </si>
  <si>
    <t>Sokołów Podlaski</t>
  </si>
  <si>
    <t>80130</t>
  </si>
  <si>
    <t>Bezpieczni razem - szkolenia i wsparcie dla osób starszych</t>
  </si>
  <si>
    <t>Stowarzyszenie Góra Mieszkańców</t>
  </si>
  <si>
    <t>Góra Kalwaria</t>
  </si>
  <si>
    <t>80125</t>
  </si>
  <si>
    <t>Moc Małych Społeczności</t>
  </si>
  <si>
    <t>Klub Sportowy Maków</t>
  </si>
  <si>
    <t>Maków</t>
  </si>
  <si>
    <t>80045</t>
  </si>
  <si>
    <t>"Sportowa Jesień – Darmowe Treningi dla Dzieci i Młodzieży"</t>
  </si>
  <si>
    <t>Ochotnicza Straż Pożarna w Pawłowicach</t>
  </si>
  <si>
    <t>Pawłowice</t>
  </si>
  <si>
    <t>80017</t>
  </si>
  <si>
    <t>Doposażenie jednostki OSP Pawłowice w sprzęt ratowniczy w ramach programu Moc Małych Społeczności.</t>
  </si>
  <si>
    <t>Ochotnicza Straż Pożarna w Czarni</t>
  </si>
  <si>
    <t>Czarnia</t>
  </si>
  <si>
    <t>80011</t>
  </si>
  <si>
    <t>Rozwój aktywności i integracji lokalnej społeczności na terenie Gminy Czarnia.</t>
  </si>
  <si>
    <t>Stowarzyszenie Nasza Gmina Rościszewo</t>
  </si>
  <si>
    <t>Borowo</t>
  </si>
  <si>
    <t>79938</t>
  </si>
  <si>
    <t>„Aktywni, świadomi, bezpieczni – seniorzy z gminy Rościszewo”</t>
  </si>
  <si>
    <t>Ochotnicza Straż Pożarna w Gałkach</t>
  </si>
  <si>
    <t>Gałki</t>
  </si>
  <si>
    <t>79930</t>
  </si>
  <si>
    <t>Dzień Bezpieczeństwa - warsztaty edukacyjne</t>
  </si>
  <si>
    <t>STOWARZYSZENIE  NA RZECZ OSÓB  Z NIEPEŁNOSPRAWNOŚCIAMI  ,,NIEPOKONANI”</t>
  </si>
  <si>
    <t>Grójec</t>
  </si>
  <si>
    <t>79847</t>
  </si>
  <si>
    <t>"Zielone Serce Społeczności - przestrzeń dla każdego"</t>
  </si>
  <si>
    <t>Ochotnicza Straż Pożarna w Skupiu</t>
  </si>
  <si>
    <t>Cegłów</t>
  </si>
  <si>
    <t>79813</t>
  </si>
  <si>
    <t>Szkolenie OSP gminy Cegłów z gaszenia pożarów wewnętrznych i pierwszej pomocy</t>
  </si>
  <si>
    <t>Stowarzyszenie educentrum Kobyłka</t>
  </si>
  <si>
    <t>79791</t>
  </si>
  <si>
    <t>EduAkcja - ŁĄCZYMY SIŁY</t>
  </si>
  <si>
    <t>Fundacja Mody Cyrkularnej</t>
  </si>
  <si>
    <t>Gaśno -wieś</t>
  </si>
  <si>
    <t>79774</t>
  </si>
  <si>
    <t>Festiwal Dobrej Mody</t>
  </si>
  <si>
    <t>FUNDACJA INKUBATOR INICJATYW LOKALNYCH</t>
  </si>
  <si>
    <t>PIASECZNO</t>
  </si>
  <si>
    <t>79743</t>
  </si>
  <si>
    <t>Perły Mazowsza – mityng i rozwój fundacji</t>
  </si>
  <si>
    <t>Klub Sportowy Video w Ciepielowie</t>
  </si>
  <si>
    <t>Ciepielów</t>
  </si>
  <si>
    <t>79703</t>
  </si>
  <si>
    <t>Aktywnie i wspólnie – integracja sportowa dzieci, młodzieży i trenerów KS Video Ciepielów</t>
  </si>
  <si>
    <t>Koło Gospodyń Wiejskich w Falęcinie</t>
  </si>
  <si>
    <t>Falęcin</t>
  </si>
  <si>
    <t>79682</t>
  </si>
  <si>
    <t>„Tu bije serce wsi” - Strefa relaksu i doposażenie świetlicy wiejskiej</t>
  </si>
  <si>
    <t>Koło Gospodyń Wiejskich w Zygmuntowie</t>
  </si>
  <si>
    <t>Zygmuntowo</t>
  </si>
  <si>
    <t>79622</t>
  </si>
  <si>
    <t>"Bogatsi o wiedzę w teraźniejszości indywidualnie, bezpieczniejsi w przyszłości lokalnie"</t>
  </si>
  <si>
    <t>Stowarzyszenie Fly High</t>
  </si>
  <si>
    <t>Mława</t>
  </si>
  <si>
    <t>79613</t>
  </si>
  <si>
    <t>WARTO BYĆ AKTYWNYM SPOŁECZNIE</t>
  </si>
  <si>
    <t>KOŁO GOSPODYŃ WIEJSKICH BRZOZOWIANKI W NOWYM BRZOZOWIE</t>
  </si>
  <si>
    <t>Nowe Brzozowo</t>
  </si>
  <si>
    <t>79589</t>
  </si>
  <si>
    <t>Siła małych społeczności – edukacja i integracja z Brzozowiankami</t>
  </si>
  <si>
    <t>Stowarzyszenie " Przez Teatr"</t>
  </si>
  <si>
    <t>Zielonka</t>
  </si>
  <si>
    <t>79552</t>
  </si>
  <si>
    <t>"Co nas zmieniło – 30 lat wspólnoty, pasji i działania"</t>
  </si>
  <si>
    <t>Ochotnicza Straż Pożarna w Wydmusach</t>
  </si>
  <si>
    <t>Wydmusy</t>
  </si>
  <si>
    <t>79527</t>
  </si>
  <si>
    <t>Ratować i uczyć – mieszkańcy i strażacy razem dla Wydmus</t>
  </si>
  <si>
    <t>KOŁO GOSPODYŃ WIEJSKICH W PRZYTUŁACH STARYCH</t>
  </si>
  <si>
    <t>PRZYTUŁY STARE</t>
  </si>
  <si>
    <t>79490</t>
  </si>
  <si>
    <t>Bezpieczna i Świadoma Społeczność Lokalna</t>
  </si>
  <si>
    <t>Razem dla Sochocina</t>
  </si>
  <si>
    <t>79443</t>
  </si>
  <si>
    <t>„Sochocin w ruchu”</t>
  </si>
  <si>
    <t>Koło Gospodyń Wiejskich w Chociszewie</t>
  </si>
  <si>
    <t>CHOCISZEWO</t>
  </si>
  <si>
    <t>79414</t>
  </si>
  <si>
    <t>Twórczy Kredens – wspólna przestrzeń rozwoju i integracji</t>
  </si>
  <si>
    <t>Stowarzyszenie E=mc2</t>
  </si>
  <si>
    <t>79408</t>
  </si>
  <si>
    <t>Odporność lokalna = zdrowie psychiczne²</t>
  </si>
  <si>
    <t>STOWARZYSZENIE NA RZECZ OSÓB NIEPEŁNOSPRAWNYCH AUXILIUM</t>
  </si>
  <si>
    <t>79405</t>
  </si>
  <si>
    <t>Wsparcie dla osób w sytuacji kryzysowej - Inkluzywna Przystań w Piasecznie</t>
  </si>
  <si>
    <t>Klub Sportowy Iskra Krasne</t>
  </si>
  <si>
    <t>Krasne</t>
  </si>
  <si>
    <t>79390</t>
  </si>
  <si>
    <t>Projekt świadomego rozwoju !</t>
  </si>
  <si>
    <t>Fundacja ProFire Team</t>
  </si>
  <si>
    <t>Powązki</t>
  </si>
  <si>
    <t>79359</t>
  </si>
  <si>
    <t>osp360.cloud- transformacja cyfrowa Ochotniczych Straży Pożarnych</t>
  </si>
  <si>
    <t>Koło Gospodyń Wiejskich Żuków</t>
  </si>
  <si>
    <t>Żuków</t>
  </si>
  <si>
    <t>79341</t>
  </si>
  <si>
    <t>Aktywni, pomocni, odporni z KGW Żuków</t>
  </si>
  <si>
    <t>Stowarzyszenie Czas Zmian</t>
  </si>
  <si>
    <t>79324</t>
  </si>
  <si>
    <t>Legionowscy żołnierze</t>
  </si>
  <si>
    <t>Fundacja dla bezpieczeństwa</t>
  </si>
  <si>
    <t>Liszyno</t>
  </si>
  <si>
    <t>79275</t>
  </si>
  <si>
    <t>„Płótno pod gołym niebem”</t>
  </si>
  <si>
    <t>FUNDACJA ADDTRUTH</t>
  </si>
  <si>
    <t>Guzów</t>
  </si>
  <si>
    <t>79224</t>
  </si>
  <si>
    <t>Odporni na manipulację z ADDTRUTH</t>
  </si>
  <si>
    <t>Koło gospodyń Wiejskich  Dla wszystkich</t>
  </si>
  <si>
    <t>Dobrzenica</t>
  </si>
  <si>
    <t>79222</t>
  </si>
  <si>
    <t>KołoGospodyń  dla wszystkich.</t>
  </si>
  <si>
    <t>Stowarzyszenie SAFARI</t>
  </si>
  <si>
    <t>79178</t>
  </si>
  <si>
    <t>Bezpieczni i aktywni – cyfrowo i zdrowo w lokalnej społeczności</t>
  </si>
  <si>
    <t>KGW "Optymiści z klasą" w Ruszkowie</t>
  </si>
  <si>
    <t>Ruszkowo</t>
  </si>
  <si>
    <t>79158</t>
  </si>
  <si>
    <t>Silna organizacja -  odporna społeczność</t>
  </si>
  <si>
    <t>Fundacja Zdrowa Kaloria</t>
  </si>
  <si>
    <t>Nowe Załubice</t>
  </si>
  <si>
    <t>79104</t>
  </si>
  <si>
    <t>Zadbajmy o siebie!</t>
  </si>
  <si>
    <t>FUNDACJA LEPSZY START</t>
  </si>
  <si>
    <t>79099</t>
  </si>
  <si>
    <t>Rodzicielstwo nie jedną ma twarz</t>
  </si>
  <si>
    <t>FUNDACJA BIEGIEM DO SPORTU,</t>
  </si>
  <si>
    <t>Józefosław</t>
  </si>
  <si>
    <t>79092</t>
  </si>
  <si>
    <t>Wzmocnienie potencjału Fundacji Biegiem Do Sportu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</si>
</sst>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2"/>
  <sheetViews>
    <sheetView tabSelected="1" workbookViewId="0">
      <selection activeCell="F10" sqref="F10"/>
    </sheetView>
  </sheetViews>
  <sheetFormatPr defaultRowHeight="15" x14ac:dyDescent="0.25"/>
  <cols>
    <col min="1" max="1" width="9.140625" style="4"/>
    <col min="2" max="2" width="50.140625" style="5" customWidth="1"/>
    <col min="3" max="3" width="24.140625" style="4" customWidth="1"/>
    <col min="4" max="4" width="18.7109375" style="4" customWidth="1"/>
    <col min="5" max="5" width="9.140625" style="4"/>
    <col min="6" max="6" width="54.42578125" style="5" customWidth="1"/>
    <col min="7" max="7" width="29.42578125" style="4" customWidth="1"/>
    <col min="8" max="16384" width="9.140625" style="4"/>
  </cols>
  <sheetData>
    <row r="1" spans="1:7" ht="48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ht="30.75" thickTop="1" x14ac:dyDescent="0.25">
      <c r="A2" s="4">
        <v>716</v>
      </c>
      <c r="B2" s="5" t="s">
        <v>7</v>
      </c>
      <c r="C2" s="4" t="s">
        <v>8</v>
      </c>
      <c r="D2" s="4" t="s">
        <v>9</v>
      </c>
      <c r="E2" s="4" t="s">
        <v>10</v>
      </c>
      <c r="F2" s="5" t="s">
        <v>11</v>
      </c>
      <c r="G2" s="4" t="s">
        <v>12</v>
      </c>
    </row>
    <row r="3" spans="1:7" ht="30" x14ac:dyDescent="0.25">
      <c r="A3" s="4">
        <v>717</v>
      </c>
      <c r="B3" s="5" t="s">
        <v>13</v>
      </c>
      <c r="C3" s="4" t="s">
        <v>14</v>
      </c>
      <c r="D3" s="4" t="s">
        <v>9</v>
      </c>
      <c r="E3" s="4" t="s">
        <v>15</v>
      </c>
      <c r="F3" s="5" t="s">
        <v>16</v>
      </c>
      <c r="G3" s="4" t="s">
        <v>12</v>
      </c>
    </row>
    <row r="4" spans="1:7" x14ac:dyDescent="0.25">
      <c r="A4" s="4">
        <v>718</v>
      </c>
      <c r="B4" s="5" t="s">
        <v>17</v>
      </c>
      <c r="C4" s="4" t="s">
        <v>18</v>
      </c>
      <c r="D4" s="4" t="s">
        <v>9</v>
      </c>
      <c r="E4" s="4" t="s">
        <v>19</v>
      </c>
      <c r="F4" s="5" t="s">
        <v>20</v>
      </c>
      <c r="G4" s="4" t="s">
        <v>12</v>
      </c>
    </row>
    <row r="5" spans="1:7" ht="30" x14ac:dyDescent="0.25">
      <c r="A5" s="4">
        <v>719</v>
      </c>
      <c r="B5" s="5" t="s">
        <v>21</v>
      </c>
      <c r="C5" s="4" t="s">
        <v>22</v>
      </c>
      <c r="D5" s="4" t="s">
        <v>9</v>
      </c>
      <c r="E5" s="4" t="s">
        <v>23</v>
      </c>
      <c r="F5" s="5" t="s">
        <v>24</v>
      </c>
      <c r="G5" s="4" t="s">
        <v>12</v>
      </c>
    </row>
    <row r="6" spans="1:7" ht="30" x14ac:dyDescent="0.25">
      <c r="A6" s="4">
        <v>720</v>
      </c>
      <c r="B6" s="5" t="s">
        <v>25</v>
      </c>
      <c r="C6" s="4" t="s">
        <v>26</v>
      </c>
      <c r="D6" s="4" t="s">
        <v>9</v>
      </c>
      <c r="E6" s="4" t="s">
        <v>27</v>
      </c>
      <c r="F6" s="5" t="s">
        <v>28</v>
      </c>
      <c r="G6" s="4" t="s">
        <v>12</v>
      </c>
    </row>
    <row r="7" spans="1:7" x14ac:dyDescent="0.25">
      <c r="A7" s="4">
        <v>721</v>
      </c>
      <c r="B7" s="5" t="s">
        <v>29</v>
      </c>
      <c r="C7" s="4" t="s">
        <v>30</v>
      </c>
      <c r="D7" s="4" t="s">
        <v>9</v>
      </c>
      <c r="E7" s="4" t="s">
        <v>31</v>
      </c>
      <c r="F7" s="5" t="s">
        <v>32</v>
      </c>
      <c r="G7" s="4" t="s">
        <v>12</v>
      </c>
    </row>
    <row r="8" spans="1:7" x14ac:dyDescent="0.25">
      <c r="A8" s="4">
        <v>722</v>
      </c>
      <c r="B8" s="5" t="s">
        <v>33</v>
      </c>
      <c r="C8" s="4" t="s">
        <v>34</v>
      </c>
      <c r="D8" s="4" t="s">
        <v>9</v>
      </c>
      <c r="E8" s="4" t="s">
        <v>35</v>
      </c>
      <c r="F8" s="5" t="s">
        <v>36</v>
      </c>
      <c r="G8" s="4" t="s">
        <v>12</v>
      </c>
    </row>
    <row r="9" spans="1:7" x14ac:dyDescent="0.25">
      <c r="A9" s="4">
        <v>723</v>
      </c>
      <c r="B9" s="5" t="s">
        <v>37</v>
      </c>
      <c r="C9" s="4" t="s">
        <v>38</v>
      </c>
      <c r="D9" s="4" t="s">
        <v>9</v>
      </c>
      <c r="E9" s="4" t="s">
        <v>39</v>
      </c>
      <c r="F9" s="5" t="s">
        <v>40</v>
      </c>
      <c r="G9" s="4" t="s">
        <v>12</v>
      </c>
    </row>
    <row r="10" spans="1:7" ht="30" x14ac:dyDescent="0.25">
      <c r="A10" s="4">
        <v>724</v>
      </c>
      <c r="B10" s="5" t="s">
        <v>41</v>
      </c>
      <c r="C10" s="4" t="s">
        <v>42</v>
      </c>
      <c r="D10" s="4" t="s">
        <v>9</v>
      </c>
      <c r="E10" s="4" t="s">
        <v>43</v>
      </c>
      <c r="F10" s="5" t="s">
        <v>44</v>
      </c>
      <c r="G10" s="4" t="s">
        <v>12</v>
      </c>
    </row>
    <row r="11" spans="1:7" ht="30" x14ac:dyDescent="0.25">
      <c r="A11" s="4">
        <v>725</v>
      </c>
      <c r="B11" s="5" t="s">
        <v>45</v>
      </c>
      <c r="C11" s="4" t="s">
        <v>46</v>
      </c>
      <c r="D11" s="4" t="s">
        <v>9</v>
      </c>
      <c r="E11" s="4" t="s">
        <v>47</v>
      </c>
      <c r="F11" s="5" t="s">
        <v>48</v>
      </c>
      <c r="G11" s="4" t="s">
        <v>12</v>
      </c>
    </row>
    <row r="12" spans="1:7" x14ac:dyDescent="0.25">
      <c r="A12" s="4">
        <v>726</v>
      </c>
      <c r="B12" s="5" t="s">
        <v>49</v>
      </c>
      <c r="C12" s="4" t="s">
        <v>50</v>
      </c>
      <c r="D12" s="4" t="s">
        <v>9</v>
      </c>
      <c r="E12" s="4" t="s">
        <v>51</v>
      </c>
      <c r="F12" s="5" t="s">
        <v>52</v>
      </c>
      <c r="G12" s="4" t="s">
        <v>12</v>
      </c>
    </row>
    <row r="13" spans="1:7" x14ac:dyDescent="0.25">
      <c r="A13" s="4">
        <v>727</v>
      </c>
      <c r="B13" s="5" t="s">
        <v>53</v>
      </c>
      <c r="C13" s="4" t="s">
        <v>54</v>
      </c>
      <c r="D13" s="4" t="s">
        <v>9</v>
      </c>
      <c r="E13" s="4" t="s">
        <v>55</v>
      </c>
      <c r="F13" s="5" t="s">
        <v>56</v>
      </c>
      <c r="G13" s="4" t="s">
        <v>12</v>
      </c>
    </row>
    <row r="14" spans="1:7" x14ac:dyDescent="0.25">
      <c r="A14" s="4">
        <v>728</v>
      </c>
      <c r="B14" s="5" t="s">
        <v>57</v>
      </c>
      <c r="C14" s="4" t="s">
        <v>58</v>
      </c>
      <c r="D14" s="4" t="s">
        <v>9</v>
      </c>
      <c r="E14" s="4" t="s">
        <v>59</v>
      </c>
      <c r="F14" s="5" t="s">
        <v>60</v>
      </c>
      <c r="G14" s="4" t="s">
        <v>12</v>
      </c>
    </row>
    <row r="15" spans="1:7" x14ac:dyDescent="0.25">
      <c r="A15" s="4">
        <v>729</v>
      </c>
      <c r="B15" s="5" t="s">
        <v>61</v>
      </c>
      <c r="C15" s="4" t="s">
        <v>62</v>
      </c>
      <c r="D15" s="4" t="s">
        <v>9</v>
      </c>
      <c r="E15" s="4" t="s">
        <v>63</v>
      </c>
      <c r="F15" s="5" t="s">
        <v>64</v>
      </c>
      <c r="G15" s="4" t="s">
        <v>12</v>
      </c>
    </row>
    <row r="16" spans="1:7" x14ac:dyDescent="0.25">
      <c r="A16" s="4">
        <v>730</v>
      </c>
      <c r="B16" s="5" t="s">
        <v>65</v>
      </c>
      <c r="C16" s="4" t="s">
        <v>66</v>
      </c>
      <c r="D16" s="4" t="s">
        <v>9</v>
      </c>
      <c r="E16" s="4" t="s">
        <v>67</v>
      </c>
      <c r="F16" s="5" t="s">
        <v>68</v>
      </c>
      <c r="G16" s="4" t="s">
        <v>12</v>
      </c>
    </row>
    <row r="17" spans="1:7" ht="30" x14ac:dyDescent="0.25">
      <c r="A17" s="4">
        <v>731</v>
      </c>
      <c r="B17" s="5" t="s">
        <v>69</v>
      </c>
      <c r="C17" s="4" t="s">
        <v>70</v>
      </c>
      <c r="D17" s="4" t="s">
        <v>9</v>
      </c>
      <c r="E17" s="4" t="s">
        <v>71</v>
      </c>
      <c r="F17" s="5" t="s">
        <v>72</v>
      </c>
      <c r="G17" s="4" t="s">
        <v>12</v>
      </c>
    </row>
    <row r="18" spans="1:7" x14ac:dyDescent="0.25">
      <c r="A18" s="4">
        <v>732</v>
      </c>
      <c r="B18" s="5" t="s">
        <v>73</v>
      </c>
      <c r="C18" s="4" t="s">
        <v>74</v>
      </c>
      <c r="D18" s="4" t="s">
        <v>9</v>
      </c>
      <c r="E18" s="4" t="s">
        <v>75</v>
      </c>
      <c r="F18" s="5" t="s">
        <v>76</v>
      </c>
      <c r="G18" s="4" t="s">
        <v>12</v>
      </c>
    </row>
    <row r="19" spans="1:7" x14ac:dyDescent="0.25">
      <c r="A19" s="4">
        <v>733</v>
      </c>
      <c r="B19" s="5" t="s">
        <v>77</v>
      </c>
      <c r="C19" s="4" t="s">
        <v>78</v>
      </c>
      <c r="D19" s="4" t="s">
        <v>9</v>
      </c>
      <c r="E19" s="4" t="s">
        <v>79</v>
      </c>
      <c r="F19" s="5" t="s">
        <v>80</v>
      </c>
      <c r="G19" s="4" t="s">
        <v>12</v>
      </c>
    </row>
    <row r="20" spans="1:7" x14ac:dyDescent="0.25">
      <c r="A20" s="4">
        <v>734</v>
      </c>
      <c r="B20" s="5" t="s">
        <v>81</v>
      </c>
      <c r="C20" s="4" t="s">
        <v>82</v>
      </c>
      <c r="D20" s="4" t="s">
        <v>9</v>
      </c>
      <c r="E20" s="4" t="s">
        <v>83</v>
      </c>
      <c r="F20" s="5" t="s">
        <v>84</v>
      </c>
      <c r="G20" s="4" t="s">
        <v>12</v>
      </c>
    </row>
    <row r="21" spans="1:7" ht="30" x14ac:dyDescent="0.25">
      <c r="A21" s="4">
        <v>735</v>
      </c>
      <c r="B21" s="5" t="s">
        <v>85</v>
      </c>
      <c r="C21" s="4" t="s">
        <v>86</v>
      </c>
      <c r="D21" s="4" t="s">
        <v>9</v>
      </c>
      <c r="E21" s="4" t="s">
        <v>87</v>
      </c>
      <c r="F21" s="5" t="s">
        <v>88</v>
      </c>
      <c r="G21" s="4" t="s">
        <v>12</v>
      </c>
    </row>
    <row r="22" spans="1:7" x14ac:dyDescent="0.25">
      <c r="A22" s="4">
        <v>736</v>
      </c>
      <c r="B22" s="5" t="s">
        <v>89</v>
      </c>
      <c r="C22" s="4" t="s">
        <v>90</v>
      </c>
      <c r="D22" s="4" t="s">
        <v>9</v>
      </c>
      <c r="E22" s="4" t="s">
        <v>91</v>
      </c>
      <c r="F22" s="5" t="s">
        <v>92</v>
      </c>
      <c r="G22" s="4" t="s">
        <v>12</v>
      </c>
    </row>
    <row r="23" spans="1:7" x14ac:dyDescent="0.25">
      <c r="A23" s="4">
        <v>737</v>
      </c>
      <c r="B23" s="5" t="s">
        <v>93</v>
      </c>
      <c r="C23" s="4" t="s">
        <v>94</v>
      </c>
      <c r="D23" s="4" t="s">
        <v>9</v>
      </c>
      <c r="E23" s="4" t="s">
        <v>95</v>
      </c>
      <c r="F23" s="5" t="s">
        <v>96</v>
      </c>
      <c r="G23" s="4" t="s">
        <v>12</v>
      </c>
    </row>
    <row r="24" spans="1:7" ht="30" x14ac:dyDescent="0.25">
      <c r="A24" s="4">
        <v>738</v>
      </c>
      <c r="B24" s="5" t="s">
        <v>97</v>
      </c>
      <c r="C24" s="4" t="s">
        <v>98</v>
      </c>
      <c r="D24" s="4" t="s">
        <v>9</v>
      </c>
      <c r="E24" s="4" t="s">
        <v>99</v>
      </c>
      <c r="F24" s="5" t="s">
        <v>100</v>
      </c>
      <c r="G24" s="4" t="s">
        <v>12</v>
      </c>
    </row>
    <row r="25" spans="1:7" x14ac:dyDescent="0.25">
      <c r="A25" s="4">
        <v>739</v>
      </c>
      <c r="B25" s="5" t="s">
        <v>101</v>
      </c>
      <c r="C25" s="4" t="s">
        <v>102</v>
      </c>
      <c r="D25" s="4" t="s">
        <v>9</v>
      </c>
      <c r="E25" s="4" t="s">
        <v>103</v>
      </c>
      <c r="F25" s="5" t="s">
        <v>104</v>
      </c>
      <c r="G25" s="4" t="s">
        <v>12</v>
      </c>
    </row>
    <row r="26" spans="1:7" x14ac:dyDescent="0.25">
      <c r="A26" s="4">
        <v>740</v>
      </c>
      <c r="B26" s="5" t="s">
        <v>105</v>
      </c>
      <c r="C26" s="4" t="s">
        <v>106</v>
      </c>
      <c r="D26" s="4" t="s">
        <v>9</v>
      </c>
      <c r="E26" s="4" t="s">
        <v>107</v>
      </c>
      <c r="F26" s="5" t="s">
        <v>108</v>
      </c>
      <c r="G26" s="4" t="s">
        <v>12</v>
      </c>
    </row>
    <row r="27" spans="1:7" ht="30" x14ac:dyDescent="0.25">
      <c r="A27" s="4">
        <v>741</v>
      </c>
      <c r="B27" s="5" t="s">
        <v>109</v>
      </c>
      <c r="C27" s="4" t="s">
        <v>110</v>
      </c>
      <c r="D27" s="4" t="s">
        <v>9</v>
      </c>
      <c r="E27" s="4" t="s">
        <v>111</v>
      </c>
      <c r="F27" s="5" t="s">
        <v>112</v>
      </c>
      <c r="G27" s="4" t="s">
        <v>12</v>
      </c>
    </row>
    <row r="28" spans="1:7" ht="30" x14ac:dyDescent="0.25">
      <c r="A28" s="4">
        <v>742</v>
      </c>
      <c r="B28" s="5" t="s">
        <v>113</v>
      </c>
      <c r="C28" s="4" t="s">
        <v>114</v>
      </c>
      <c r="D28" s="4" t="s">
        <v>9</v>
      </c>
      <c r="E28" s="4" t="s">
        <v>115</v>
      </c>
      <c r="F28" s="5" t="s">
        <v>116</v>
      </c>
      <c r="G28" s="4" t="s">
        <v>12</v>
      </c>
    </row>
    <row r="29" spans="1:7" ht="30" x14ac:dyDescent="0.25">
      <c r="A29" s="4">
        <v>743</v>
      </c>
      <c r="B29" s="5" t="s">
        <v>117</v>
      </c>
      <c r="C29" s="4" t="s">
        <v>118</v>
      </c>
      <c r="D29" s="4" t="s">
        <v>9</v>
      </c>
      <c r="E29" s="4" t="s">
        <v>119</v>
      </c>
      <c r="F29" s="5" t="s">
        <v>120</v>
      </c>
      <c r="G29" s="4" t="s">
        <v>12</v>
      </c>
    </row>
    <row r="30" spans="1:7" ht="30" x14ac:dyDescent="0.25">
      <c r="A30" s="4">
        <v>744</v>
      </c>
      <c r="B30" s="5" t="s">
        <v>121</v>
      </c>
      <c r="C30" s="4" t="s">
        <v>122</v>
      </c>
      <c r="D30" s="4" t="s">
        <v>9</v>
      </c>
      <c r="E30" s="4" t="s">
        <v>123</v>
      </c>
      <c r="F30" s="5" t="s">
        <v>124</v>
      </c>
      <c r="G30" s="4" t="s">
        <v>12</v>
      </c>
    </row>
    <row r="31" spans="1:7" ht="30" x14ac:dyDescent="0.25">
      <c r="A31" s="4">
        <v>745</v>
      </c>
      <c r="B31" s="5" t="s">
        <v>125</v>
      </c>
      <c r="C31" s="4" t="s">
        <v>126</v>
      </c>
      <c r="D31" s="4" t="s">
        <v>9</v>
      </c>
      <c r="E31" s="4" t="s">
        <v>127</v>
      </c>
      <c r="F31" s="5" t="s">
        <v>128</v>
      </c>
      <c r="G31" s="4" t="s">
        <v>12</v>
      </c>
    </row>
    <row r="32" spans="1:7" x14ac:dyDescent="0.25">
      <c r="A32" s="4">
        <v>746</v>
      </c>
      <c r="B32" s="5" t="s">
        <v>129</v>
      </c>
      <c r="C32" s="4" t="s">
        <v>70</v>
      </c>
      <c r="D32" s="4" t="s">
        <v>9</v>
      </c>
      <c r="E32" s="4" t="s">
        <v>130</v>
      </c>
      <c r="F32" s="5" t="s">
        <v>131</v>
      </c>
      <c r="G32" s="4" t="s">
        <v>12</v>
      </c>
    </row>
    <row r="33" spans="1:7" x14ac:dyDescent="0.25">
      <c r="A33" s="4">
        <v>747</v>
      </c>
      <c r="B33" s="5" t="s">
        <v>132</v>
      </c>
      <c r="C33" s="4" t="s">
        <v>133</v>
      </c>
      <c r="D33" s="4" t="s">
        <v>9</v>
      </c>
      <c r="E33" s="4" t="s">
        <v>134</v>
      </c>
      <c r="F33" s="5" t="s">
        <v>135</v>
      </c>
      <c r="G33" s="4" t="s">
        <v>12</v>
      </c>
    </row>
    <row r="34" spans="1:7" x14ac:dyDescent="0.25">
      <c r="A34" s="4">
        <v>748</v>
      </c>
      <c r="B34" s="5" t="s">
        <v>136</v>
      </c>
      <c r="C34" s="4" t="s">
        <v>137</v>
      </c>
      <c r="D34" s="4" t="s">
        <v>9</v>
      </c>
      <c r="E34" s="4" t="s">
        <v>138</v>
      </c>
      <c r="F34" s="5" t="s">
        <v>139</v>
      </c>
      <c r="G34" s="4" t="s">
        <v>12</v>
      </c>
    </row>
    <row r="35" spans="1:7" x14ac:dyDescent="0.25">
      <c r="A35" s="4">
        <v>749</v>
      </c>
      <c r="B35" s="5" t="s">
        <v>140</v>
      </c>
      <c r="C35" s="4" t="s">
        <v>141</v>
      </c>
      <c r="D35" s="4" t="s">
        <v>9</v>
      </c>
      <c r="E35" s="4" t="s">
        <v>142</v>
      </c>
      <c r="F35" s="5" t="s">
        <v>143</v>
      </c>
      <c r="G35" s="4" t="s">
        <v>12</v>
      </c>
    </row>
    <row r="36" spans="1:7" x14ac:dyDescent="0.25">
      <c r="A36" s="4">
        <v>750</v>
      </c>
      <c r="B36" s="5" t="s">
        <v>144</v>
      </c>
      <c r="C36" s="4" t="s">
        <v>145</v>
      </c>
      <c r="D36" s="4" t="s">
        <v>9</v>
      </c>
      <c r="E36" s="4" t="s">
        <v>146</v>
      </c>
      <c r="F36" s="5" t="s">
        <v>147</v>
      </c>
      <c r="G36" s="4" t="s">
        <v>12</v>
      </c>
    </row>
    <row r="37" spans="1:7" ht="30" x14ac:dyDescent="0.25">
      <c r="A37" s="4">
        <v>751</v>
      </c>
      <c r="B37" s="5" t="s">
        <v>148</v>
      </c>
      <c r="C37" s="4" t="s">
        <v>149</v>
      </c>
      <c r="D37" s="4" t="s">
        <v>9</v>
      </c>
      <c r="E37" s="4" t="s">
        <v>150</v>
      </c>
      <c r="F37" s="5" t="s">
        <v>151</v>
      </c>
      <c r="G37" s="4" t="s">
        <v>12</v>
      </c>
    </row>
    <row r="38" spans="1:7" ht="30" x14ac:dyDescent="0.25">
      <c r="A38" s="4">
        <v>752</v>
      </c>
      <c r="B38" s="5" t="s">
        <v>152</v>
      </c>
      <c r="C38" s="4" t="s">
        <v>153</v>
      </c>
      <c r="D38" s="4" t="s">
        <v>9</v>
      </c>
      <c r="E38" s="4" t="s">
        <v>154</v>
      </c>
      <c r="F38" s="5" t="s">
        <v>155</v>
      </c>
      <c r="G38" s="4" t="s">
        <v>12</v>
      </c>
    </row>
    <row r="39" spans="1:7" ht="30" x14ac:dyDescent="0.25">
      <c r="A39" s="4">
        <v>753</v>
      </c>
      <c r="B39" s="5" t="s">
        <v>156</v>
      </c>
      <c r="C39" s="4" t="s">
        <v>153</v>
      </c>
      <c r="D39" s="4" t="s">
        <v>9</v>
      </c>
      <c r="E39" s="4" t="s">
        <v>157</v>
      </c>
      <c r="F39" s="5" t="s">
        <v>158</v>
      </c>
      <c r="G39" s="4" t="s">
        <v>12</v>
      </c>
    </row>
    <row r="40" spans="1:7" x14ac:dyDescent="0.25">
      <c r="A40" s="4">
        <v>754</v>
      </c>
      <c r="B40" s="5" t="s">
        <v>159</v>
      </c>
      <c r="C40" s="4" t="s">
        <v>160</v>
      </c>
      <c r="D40" s="4" t="s">
        <v>9</v>
      </c>
      <c r="E40" s="4" t="s">
        <v>161</v>
      </c>
      <c r="F40" s="5" t="s">
        <v>162</v>
      </c>
      <c r="G40" s="4" t="s">
        <v>12</v>
      </c>
    </row>
    <row r="41" spans="1:7" ht="30" x14ac:dyDescent="0.25">
      <c r="A41" s="4">
        <v>755</v>
      </c>
      <c r="B41" s="5" t="s">
        <v>163</v>
      </c>
      <c r="C41" s="4" t="s">
        <v>153</v>
      </c>
      <c r="D41" s="4" t="s">
        <v>9</v>
      </c>
      <c r="E41" s="4" t="s">
        <v>164</v>
      </c>
      <c r="F41" s="5" t="s">
        <v>165</v>
      </c>
      <c r="G41" s="4" t="s">
        <v>12</v>
      </c>
    </row>
    <row r="42" spans="1:7" x14ac:dyDescent="0.25">
      <c r="A42" s="4">
        <v>756</v>
      </c>
      <c r="B42" s="5" t="s">
        <v>166</v>
      </c>
      <c r="C42" s="4" t="s">
        <v>167</v>
      </c>
      <c r="D42" s="4" t="s">
        <v>9</v>
      </c>
      <c r="E42" s="4" t="s">
        <v>168</v>
      </c>
      <c r="F42" s="5" t="s">
        <v>169</v>
      </c>
      <c r="G42" s="4" t="s">
        <v>12</v>
      </c>
    </row>
    <row r="43" spans="1:7" ht="30" x14ac:dyDescent="0.25">
      <c r="A43" s="4">
        <v>757</v>
      </c>
      <c r="B43" s="5" t="s">
        <v>170</v>
      </c>
      <c r="C43" s="4" t="s">
        <v>171</v>
      </c>
      <c r="D43" s="4" t="s">
        <v>9</v>
      </c>
      <c r="E43" s="4" t="s">
        <v>172</v>
      </c>
      <c r="F43" s="5" t="s">
        <v>173</v>
      </c>
      <c r="G43" s="4" t="s">
        <v>12</v>
      </c>
    </row>
    <row r="44" spans="1:7" x14ac:dyDescent="0.25">
      <c r="A44" s="4">
        <v>758</v>
      </c>
      <c r="B44" s="5" t="s">
        <v>174</v>
      </c>
      <c r="C44" s="4" t="s">
        <v>175</v>
      </c>
      <c r="D44" s="4" t="s">
        <v>9</v>
      </c>
      <c r="E44" s="4" t="s">
        <v>176</v>
      </c>
      <c r="F44" s="5" t="s">
        <v>177</v>
      </c>
      <c r="G44" s="4" t="s">
        <v>12</v>
      </c>
    </row>
    <row r="45" spans="1:7" ht="30" x14ac:dyDescent="0.25">
      <c r="A45" s="4">
        <v>759</v>
      </c>
      <c r="B45" s="5" t="s">
        <v>178</v>
      </c>
      <c r="C45" s="4" t="s">
        <v>179</v>
      </c>
      <c r="D45" s="4" t="s">
        <v>9</v>
      </c>
      <c r="E45" s="4" t="s">
        <v>180</v>
      </c>
      <c r="F45" s="5" t="s">
        <v>181</v>
      </c>
      <c r="G45" s="4" t="s">
        <v>12</v>
      </c>
    </row>
    <row r="46" spans="1:7" ht="30" x14ac:dyDescent="0.25">
      <c r="A46" s="4">
        <v>760</v>
      </c>
      <c r="B46" s="5" t="s">
        <v>182</v>
      </c>
      <c r="C46" s="4" t="s">
        <v>183</v>
      </c>
      <c r="D46" s="4" t="s">
        <v>9</v>
      </c>
      <c r="E46" s="4" t="s">
        <v>184</v>
      </c>
      <c r="F46" s="5" t="s">
        <v>185</v>
      </c>
      <c r="G46" s="4" t="s">
        <v>12</v>
      </c>
    </row>
    <row r="47" spans="1:7" x14ac:dyDescent="0.25">
      <c r="A47" s="4">
        <v>761</v>
      </c>
      <c r="B47" s="5" t="s">
        <v>186</v>
      </c>
      <c r="C47" s="4" t="s">
        <v>187</v>
      </c>
      <c r="D47" s="4" t="s">
        <v>9</v>
      </c>
      <c r="E47" s="4" t="s">
        <v>188</v>
      </c>
      <c r="F47" s="5" t="s">
        <v>189</v>
      </c>
      <c r="G47" s="4" t="s">
        <v>12</v>
      </c>
    </row>
    <row r="48" spans="1:7" x14ac:dyDescent="0.25">
      <c r="A48" s="4">
        <v>762</v>
      </c>
      <c r="B48" s="5" t="s">
        <v>190</v>
      </c>
      <c r="C48" s="4" t="s">
        <v>70</v>
      </c>
      <c r="D48" s="4" t="s">
        <v>9</v>
      </c>
      <c r="E48" s="4" t="s">
        <v>191</v>
      </c>
      <c r="F48" s="5" t="s">
        <v>192</v>
      </c>
      <c r="G48" s="4" t="s">
        <v>12</v>
      </c>
    </row>
    <row r="49" spans="1:7" ht="30" x14ac:dyDescent="0.25">
      <c r="A49" s="4">
        <v>763</v>
      </c>
      <c r="B49" s="5" t="s">
        <v>193</v>
      </c>
      <c r="C49" s="4" t="s">
        <v>194</v>
      </c>
      <c r="D49" s="4" t="s">
        <v>9</v>
      </c>
      <c r="E49" s="4" t="s">
        <v>195</v>
      </c>
      <c r="F49" s="5" t="s">
        <v>196</v>
      </c>
      <c r="G49" s="4" t="s">
        <v>12</v>
      </c>
    </row>
    <row r="50" spans="1:7" ht="30" x14ac:dyDescent="0.25">
      <c r="A50" s="4">
        <v>764</v>
      </c>
      <c r="B50" s="5" t="s">
        <v>197</v>
      </c>
      <c r="C50" s="4" t="s">
        <v>198</v>
      </c>
      <c r="D50" s="4" t="s">
        <v>9</v>
      </c>
      <c r="E50" s="4" t="s">
        <v>199</v>
      </c>
      <c r="F50" s="5" t="s">
        <v>200</v>
      </c>
      <c r="G50" s="4" t="s">
        <v>12</v>
      </c>
    </row>
    <row r="51" spans="1:7" ht="30" x14ac:dyDescent="0.25">
      <c r="A51" s="4">
        <v>765</v>
      </c>
      <c r="B51" s="5" t="s">
        <v>201</v>
      </c>
      <c r="C51" s="4" t="s">
        <v>202</v>
      </c>
      <c r="D51" s="4" t="s">
        <v>9</v>
      </c>
      <c r="E51" s="4" t="s">
        <v>203</v>
      </c>
      <c r="F51" s="5" t="s">
        <v>204</v>
      </c>
      <c r="G51" s="4" t="s">
        <v>12</v>
      </c>
    </row>
    <row r="52" spans="1:7" x14ac:dyDescent="0.25">
      <c r="A52" s="4">
        <v>766</v>
      </c>
      <c r="B52" s="5" t="s">
        <v>205</v>
      </c>
      <c r="C52" s="4" t="s">
        <v>206</v>
      </c>
      <c r="D52" s="4" t="s">
        <v>9</v>
      </c>
      <c r="E52" s="4" t="s">
        <v>207</v>
      </c>
      <c r="F52" s="5" t="s">
        <v>208</v>
      </c>
      <c r="G52" s="4" t="s">
        <v>12</v>
      </c>
    </row>
    <row r="53" spans="1:7" x14ac:dyDescent="0.25">
      <c r="A53" s="4">
        <v>767</v>
      </c>
      <c r="B53" s="5" t="s">
        <v>209</v>
      </c>
      <c r="C53" s="4" t="s">
        <v>210</v>
      </c>
      <c r="D53" s="4" t="s">
        <v>9</v>
      </c>
      <c r="E53" s="4" t="s">
        <v>211</v>
      </c>
      <c r="F53" s="5" t="s">
        <v>212</v>
      </c>
      <c r="G53" s="4" t="s">
        <v>12</v>
      </c>
    </row>
    <row r="54" spans="1:7" x14ac:dyDescent="0.25">
      <c r="A54" s="4">
        <v>768</v>
      </c>
      <c r="B54" s="5" t="s">
        <v>213</v>
      </c>
      <c r="C54" s="4" t="s">
        <v>214</v>
      </c>
      <c r="D54" s="4" t="s">
        <v>9</v>
      </c>
      <c r="E54" s="4" t="s">
        <v>215</v>
      </c>
      <c r="F54" s="5" t="s">
        <v>216</v>
      </c>
      <c r="G54" s="4" t="s">
        <v>12</v>
      </c>
    </row>
    <row r="55" spans="1:7" ht="30" x14ac:dyDescent="0.25">
      <c r="A55" s="4">
        <v>769</v>
      </c>
      <c r="B55" s="5" t="s">
        <v>217</v>
      </c>
      <c r="C55" s="4" t="s">
        <v>218</v>
      </c>
      <c r="D55" s="4" t="s">
        <v>9</v>
      </c>
      <c r="E55" s="4" t="s">
        <v>219</v>
      </c>
      <c r="F55" s="5" t="s">
        <v>220</v>
      </c>
      <c r="G55" s="4" t="s">
        <v>12</v>
      </c>
    </row>
    <row r="56" spans="1:7" x14ac:dyDescent="0.25">
      <c r="A56" s="4">
        <v>770</v>
      </c>
      <c r="B56" s="5" t="s">
        <v>221</v>
      </c>
      <c r="C56" s="4" t="s">
        <v>222</v>
      </c>
      <c r="D56" s="4" t="s">
        <v>9</v>
      </c>
      <c r="E56" s="4" t="s">
        <v>223</v>
      </c>
      <c r="F56" s="5" t="s">
        <v>224</v>
      </c>
      <c r="G56" s="4" t="s">
        <v>12</v>
      </c>
    </row>
    <row r="57" spans="1:7" ht="30" x14ac:dyDescent="0.25">
      <c r="A57" s="4">
        <v>771</v>
      </c>
      <c r="B57" s="5" t="s">
        <v>225</v>
      </c>
      <c r="C57" s="4" t="s">
        <v>226</v>
      </c>
      <c r="D57" s="4" t="s">
        <v>9</v>
      </c>
      <c r="E57" s="4" t="s">
        <v>227</v>
      </c>
      <c r="F57" s="5" t="s">
        <v>228</v>
      </c>
      <c r="G57" s="4" t="s">
        <v>12</v>
      </c>
    </row>
    <row r="58" spans="1:7" x14ac:dyDescent="0.25">
      <c r="A58" s="4">
        <v>772</v>
      </c>
      <c r="B58" s="5" t="s">
        <v>229</v>
      </c>
      <c r="C58" s="4" t="s">
        <v>230</v>
      </c>
      <c r="D58" s="4" t="s">
        <v>9</v>
      </c>
      <c r="E58" s="4" t="s">
        <v>231</v>
      </c>
      <c r="F58" s="5" t="s">
        <v>232</v>
      </c>
      <c r="G58" s="4" t="s">
        <v>12</v>
      </c>
    </row>
    <row r="59" spans="1:7" x14ac:dyDescent="0.25">
      <c r="A59" s="4">
        <v>773</v>
      </c>
      <c r="B59" s="5" t="s">
        <v>233</v>
      </c>
      <c r="C59" s="4" t="s">
        <v>234</v>
      </c>
      <c r="D59" s="4" t="s">
        <v>9</v>
      </c>
      <c r="E59" s="4" t="s">
        <v>235</v>
      </c>
      <c r="F59" s="5" t="s">
        <v>236</v>
      </c>
      <c r="G59" s="4" t="s">
        <v>12</v>
      </c>
    </row>
    <row r="60" spans="1:7" x14ac:dyDescent="0.25">
      <c r="A60" s="4">
        <v>774</v>
      </c>
      <c r="B60" s="5" t="s">
        <v>237</v>
      </c>
      <c r="C60" s="4" t="s">
        <v>238</v>
      </c>
      <c r="D60" s="4" t="s">
        <v>9</v>
      </c>
      <c r="E60" s="4" t="s">
        <v>239</v>
      </c>
      <c r="F60" s="5" t="s">
        <v>240</v>
      </c>
      <c r="G60" s="4" t="s">
        <v>12</v>
      </c>
    </row>
    <row r="61" spans="1:7" ht="30" x14ac:dyDescent="0.25">
      <c r="A61" s="4">
        <v>775</v>
      </c>
      <c r="B61" s="5" t="s">
        <v>241</v>
      </c>
      <c r="C61" s="4" t="s">
        <v>242</v>
      </c>
      <c r="D61" s="4" t="s">
        <v>9</v>
      </c>
      <c r="E61" s="4" t="s">
        <v>243</v>
      </c>
      <c r="F61" s="5" t="s">
        <v>244</v>
      </c>
      <c r="G61" s="4" t="s">
        <v>12</v>
      </c>
    </row>
    <row r="62" spans="1:7" ht="30" x14ac:dyDescent="0.25">
      <c r="A62" s="4">
        <v>776</v>
      </c>
      <c r="B62" s="5" t="s">
        <v>245</v>
      </c>
      <c r="C62" s="4" t="s">
        <v>246</v>
      </c>
      <c r="D62" s="4" t="s">
        <v>9</v>
      </c>
      <c r="E62" s="4" t="s">
        <v>247</v>
      </c>
      <c r="F62" s="5" t="s">
        <v>248</v>
      </c>
      <c r="G62" s="4" t="s">
        <v>12</v>
      </c>
    </row>
    <row r="63" spans="1:7" ht="30" x14ac:dyDescent="0.25">
      <c r="A63" s="4">
        <v>777</v>
      </c>
      <c r="B63" s="5" t="s">
        <v>249</v>
      </c>
      <c r="C63" s="4" t="s">
        <v>250</v>
      </c>
      <c r="D63" s="4" t="s">
        <v>9</v>
      </c>
      <c r="E63" s="4" t="s">
        <v>251</v>
      </c>
      <c r="F63" s="5" t="s">
        <v>252</v>
      </c>
      <c r="G63" s="4" t="s">
        <v>12</v>
      </c>
    </row>
    <row r="64" spans="1:7" x14ac:dyDescent="0.25">
      <c r="A64" s="4">
        <v>778</v>
      </c>
      <c r="B64" s="5" t="s">
        <v>253</v>
      </c>
      <c r="C64" s="4" t="s">
        <v>187</v>
      </c>
      <c r="D64" s="4" t="s">
        <v>9</v>
      </c>
      <c r="E64" s="4" t="s">
        <v>254</v>
      </c>
      <c r="F64" s="5" t="s">
        <v>255</v>
      </c>
      <c r="G64" s="4" t="s">
        <v>12</v>
      </c>
    </row>
    <row r="65" spans="1:7" ht="30" x14ac:dyDescent="0.25">
      <c r="A65" s="4">
        <v>779</v>
      </c>
      <c r="B65" s="5" t="s">
        <v>256</v>
      </c>
      <c r="C65" s="4" t="s">
        <v>257</v>
      </c>
      <c r="D65" s="4" t="s">
        <v>9</v>
      </c>
      <c r="E65" s="4" t="s">
        <v>258</v>
      </c>
      <c r="F65" s="5" t="s">
        <v>259</v>
      </c>
      <c r="G65" s="4" t="s">
        <v>12</v>
      </c>
    </row>
    <row r="66" spans="1:7" x14ac:dyDescent="0.25">
      <c r="A66" s="4">
        <v>780</v>
      </c>
      <c r="B66" s="5" t="s">
        <v>260</v>
      </c>
      <c r="C66" s="4" t="s">
        <v>126</v>
      </c>
      <c r="D66" s="4" t="s">
        <v>9</v>
      </c>
      <c r="E66" s="4" t="s">
        <v>261</v>
      </c>
      <c r="F66" s="5" t="s">
        <v>262</v>
      </c>
      <c r="G66" s="4" t="s">
        <v>12</v>
      </c>
    </row>
    <row r="67" spans="1:7" ht="30" x14ac:dyDescent="0.25">
      <c r="A67" s="4">
        <v>781</v>
      </c>
      <c r="B67" s="5" t="s">
        <v>263</v>
      </c>
      <c r="C67" s="4" t="s">
        <v>264</v>
      </c>
      <c r="D67" s="4" t="s">
        <v>9</v>
      </c>
      <c r="E67" s="4" t="s">
        <v>265</v>
      </c>
      <c r="F67" s="5" t="s">
        <v>266</v>
      </c>
      <c r="G67" s="4" t="s">
        <v>12</v>
      </c>
    </row>
    <row r="68" spans="1:7" ht="30" x14ac:dyDescent="0.25">
      <c r="A68" s="4">
        <v>782</v>
      </c>
      <c r="B68" s="5" t="s">
        <v>267</v>
      </c>
      <c r="C68" s="4" t="s">
        <v>268</v>
      </c>
      <c r="D68" s="4" t="s">
        <v>9</v>
      </c>
      <c r="E68" s="4" t="s">
        <v>269</v>
      </c>
      <c r="F68" s="5" t="s">
        <v>270</v>
      </c>
      <c r="G68" s="4" t="s">
        <v>12</v>
      </c>
    </row>
    <row r="69" spans="1:7" ht="30" x14ac:dyDescent="0.25">
      <c r="A69" s="4">
        <v>783</v>
      </c>
      <c r="B69" s="5" t="s">
        <v>271</v>
      </c>
      <c r="C69" s="4" t="s">
        <v>187</v>
      </c>
      <c r="D69" s="4" t="s">
        <v>9</v>
      </c>
      <c r="E69" s="4" t="s">
        <v>272</v>
      </c>
      <c r="F69" s="5" t="s">
        <v>273</v>
      </c>
      <c r="G69" s="4" t="s">
        <v>12</v>
      </c>
    </row>
    <row r="70" spans="1:7" x14ac:dyDescent="0.25">
      <c r="A70" s="4">
        <v>784</v>
      </c>
      <c r="B70" s="5" t="s">
        <v>274</v>
      </c>
      <c r="C70" s="4" t="s">
        <v>70</v>
      </c>
      <c r="D70" s="4" t="s">
        <v>9</v>
      </c>
      <c r="E70" s="4" t="s">
        <v>275</v>
      </c>
      <c r="F70" s="5" t="s">
        <v>276</v>
      </c>
      <c r="G70" s="4" t="s">
        <v>12</v>
      </c>
    </row>
    <row r="71" spans="1:7" x14ac:dyDescent="0.25">
      <c r="A71" s="4">
        <v>785</v>
      </c>
      <c r="B71" s="5" t="s">
        <v>277</v>
      </c>
      <c r="C71" s="4" t="s">
        <v>278</v>
      </c>
      <c r="D71" s="4" t="s">
        <v>9</v>
      </c>
      <c r="E71" s="4" t="s">
        <v>279</v>
      </c>
      <c r="F71" s="5" t="s">
        <v>280</v>
      </c>
      <c r="G71" s="4" t="s">
        <v>12</v>
      </c>
    </row>
    <row r="72" spans="1:7" ht="30" x14ac:dyDescent="0.25">
      <c r="A72" s="4">
        <v>786</v>
      </c>
      <c r="B72" s="5" t="s">
        <v>281</v>
      </c>
      <c r="C72" s="4" t="s">
        <v>282</v>
      </c>
      <c r="D72" s="4" t="s">
        <v>9</v>
      </c>
      <c r="E72" s="4" t="s">
        <v>283</v>
      </c>
      <c r="F72" s="5" t="s">
        <v>284</v>
      </c>
      <c r="G72" s="4" t="s">
        <v>12</v>
      </c>
    </row>
    <row r="73" spans="1:7" ht="30" x14ac:dyDescent="0.25">
      <c r="A73" s="4">
        <v>787</v>
      </c>
      <c r="B73" s="5" t="s">
        <v>285</v>
      </c>
      <c r="C73" s="4" t="s">
        <v>286</v>
      </c>
      <c r="D73" s="4" t="s">
        <v>9</v>
      </c>
      <c r="E73" s="4" t="s">
        <v>287</v>
      </c>
      <c r="F73" s="5" t="s">
        <v>288</v>
      </c>
      <c r="G73" s="4" t="s">
        <v>12</v>
      </c>
    </row>
    <row r="74" spans="1:7" ht="30" x14ac:dyDescent="0.25">
      <c r="A74" s="4">
        <v>788</v>
      </c>
      <c r="B74" s="5" t="s">
        <v>289</v>
      </c>
      <c r="C74" s="4" t="s">
        <v>290</v>
      </c>
      <c r="D74" s="4" t="s">
        <v>9</v>
      </c>
      <c r="E74" s="4" t="s">
        <v>291</v>
      </c>
      <c r="F74" s="5" t="s">
        <v>292</v>
      </c>
      <c r="G74" s="4" t="s">
        <v>12</v>
      </c>
    </row>
    <row r="75" spans="1:7" ht="30" x14ac:dyDescent="0.25">
      <c r="A75" s="4">
        <v>789</v>
      </c>
      <c r="B75" s="5" t="s">
        <v>293</v>
      </c>
      <c r="C75" s="4" t="s">
        <v>294</v>
      </c>
      <c r="D75" s="4" t="s">
        <v>9</v>
      </c>
      <c r="E75" s="4" t="s">
        <v>295</v>
      </c>
      <c r="F75" s="5" t="s">
        <v>296</v>
      </c>
      <c r="G75" s="4" t="s">
        <v>12</v>
      </c>
    </row>
    <row r="76" spans="1:7" x14ac:dyDescent="0.25">
      <c r="A76" s="4">
        <v>790</v>
      </c>
      <c r="B76" s="5" t="s">
        <v>297</v>
      </c>
      <c r="C76" s="4" t="s">
        <v>298</v>
      </c>
      <c r="D76" s="4" t="s">
        <v>9</v>
      </c>
      <c r="E76" s="4" t="s">
        <v>299</v>
      </c>
      <c r="F76" s="5" t="s">
        <v>300</v>
      </c>
      <c r="G76" s="4" t="s">
        <v>12</v>
      </c>
    </row>
    <row r="77" spans="1:7" ht="30" x14ac:dyDescent="0.25">
      <c r="A77" s="4">
        <v>791</v>
      </c>
      <c r="B77" s="5" t="s">
        <v>301</v>
      </c>
      <c r="C77" s="4" t="s">
        <v>302</v>
      </c>
      <c r="D77" s="4" t="s">
        <v>9</v>
      </c>
      <c r="E77" s="4" t="s">
        <v>303</v>
      </c>
      <c r="F77" s="5" t="s">
        <v>304</v>
      </c>
      <c r="G77" s="4" t="s">
        <v>12</v>
      </c>
    </row>
    <row r="78" spans="1:7" ht="30" x14ac:dyDescent="0.25">
      <c r="A78" s="4">
        <v>792</v>
      </c>
      <c r="B78" s="5" t="s">
        <v>305</v>
      </c>
      <c r="C78" s="4" t="s">
        <v>306</v>
      </c>
      <c r="D78" s="4" t="s">
        <v>9</v>
      </c>
      <c r="E78" s="4" t="s">
        <v>307</v>
      </c>
      <c r="F78" s="5" t="s">
        <v>308</v>
      </c>
      <c r="G78" s="4" t="s">
        <v>12</v>
      </c>
    </row>
    <row r="79" spans="1:7" ht="30" x14ac:dyDescent="0.25">
      <c r="A79" s="4">
        <v>793</v>
      </c>
      <c r="B79" s="5" t="s">
        <v>309</v>
      </c>
      <c r="C79" s="4" t="s">
        <v>310</v>
      </c>
      <c r="D79" s="4" t="s">
        <v>9</v>
      </c>
      <c r="E79" s="4" t="s">
        <v>311</v>
      </c>
      <c r="F79" s="5" t="s">
        <v>312</v>
      </c>
      <c r="G79" s="4" t="s">
        <v>12</v>
      </c>
    </row>
    <row r="80" spans="1:7" ht="30" x14ac:dyDescent="0.25">
      <c r="A80" s="4">
        <v>794</v>
      </c>
      <c r="B80" s="5" t="s">
        <v>313</v>
      </c>
      <c r="C80" s="4" t="s">
        <v>314</v>
      </c>
      <c r="D80" s="4" t="s">
        <v>9</v>
      </c>
      <c r="E80" s="4" t="s">
        <v>315</v>
      </c>
      <c r="F80" s="5" t="s">
        <v>316</v>
      </c>
      <c r="G80" s="4" t="s">
        <v>12</v>
      </c>
    </row>
    <row r="81" spans="1:7" x14ac:dyDescent="0.25">
      <c r="A81" s="4">
        <v>795</v>
      </c>
      <c r="B81" s="5" t="s">
        <v>317</v>
      </c>
      <c r="C81" s="4" t="s">
        <v>318</v>
      </c>
      <c r="D81" s="4" t="s">
        <v>9</v>
      </c>
      <c r="E81" s="4" t="s">
        <v>319</v>
      </c>
      <c r="F81" s="5" t="s">
        <v>320</v>
      </c>
      <c r="G81" s="4" t="s">
        <v>12</v>
      </c>
    </row>
    <row r="82" spans="1:7" ht="30" x14ac:dyDescent="0.25">
      <c r="A82" s="4">
        <v>796</v>
      </c>
      <c r="B82" s="5" t="s">
        <v>321</v>
      </c>
      <c r="C82" s="4" t="s">
        <v>322</v>
      </c>
      <c r="D82" s="4" t="s">
        <v>9</v>
      </c>
      <c r="E82" s="4" t="s">
        <v>323</v>
      </c>
      <c r="F82" s="5" t="s">
        <v>324</v>
      </c>
      <c r="G82" s="4" t="s">
        <v>12</v>
      </c>
    </row>
    <row r="83" spans="1:7" x14ac:dyDescent="0.25">
      <c r="A83" s="4">
        <v>797</v>
      </c>
      <c r="B83" s="5" t="s">
        <v>325</v>
      </c>
      <c r="C83" s="4" t="s">
        <v>326</v>
      </c>
      <c r="D83" s="4" t="s">
        <v>9</v>
      </c>
      <c r="E83" s="4" t="s">
        <v>327</v>
      </c>
      <c r="F83" s="5" t="s">
        <v>328</v>
      </c>
      <c r="G83" s="4" t="s">
        <v>12</v>
      </c>
    </row>
    <row r="84" spans="1:7" x14ac:dyDescent="0.25">
      <c r="A84" s="4">
        <v>798</v>
      </c>
      <c r="B84" s="5" t="s">
        <v>329</v>
      </c>
      <c r="C84" s="4" t="s">
        <v>330</v>
      </c>
      <c r="D84" s="4" t="s">
        <v>9</v>
      </c>
      <c r="E84" s="4" t="s">
        <v>331</v>
      </c>
      <c r="F84" s="5" t="s">
        <v>332</v>
      </c>
      <c r="G84" s="4" t="s">
        <v>12</v>
      </c>
    </row>
    <row r="85" spans="1:7" ht="30" x14ac:dyDescent="0.25">
      <c r="A85" s="4">
        <v>799</v>
      </c>
      <c r="B85" s="5" t="s">
        <v>333</v>
      </c>
      <c r="C85" s="4" t="s">
        <v>334</v>
      </c>
      <c r="D85" s="4" t="s">
        <v>9</v>
      </c>
      <c r="E85" s="4" t="s">
        <v>335</v>
      </c>
      <c r="F85" s="5" t="s">
        <v>336</v>
      </c>
      <c r="G85" s="4" t="s">
        <v>12</v>
      </c>
    </row>
    <row r="86" spans="1:7" ht="45" x14ac:dyDescent="0.25">
      <c r="A86" s="4">
        <v>800</v>
      </c>
      <c r="B86" s="5" t="s">
        <v>337</v>
      </c>
      <c r="C86" s="4" t="s">
        <v>338</v>
      </c>
      <c r="D86" s="4" t="s">
        <v>9</v>
      </c>
      <c r="E86" s="4" t="s">
        <v>339</v>
      </c>
      <c r="F86" s="5" t="s">
        <v>340</v>
      </c>
      <c r="G86" s="4" t="s">
        <v>12</v>
      </c>
    </row>
    <row r="87" spans="1:7" ht="30" x14ac:dyDescent="0.25">
      <c r="A87" s="4">
        <v>801</v>
      </c>
      <c r="B87" s="5" t="s">
        <v>341</v>
      </c>
      <c r="C87" s="4" t="s">
        <v>342</v>
      </c>
      <c r="D87" s="4" t="s">
        <v>9</v>
      </c>
      <c r="E87" s="4" t="s">
        <v>343</v>
      </c>
      <c r="F87" s="5" t="s">
        <v>344</v>
      </c>
      <c r="G87" s="4" t="s">
        <v>12</v>
      </c>
    </row>
    <row r="88" spans="1:7" ht="30" x14ac:dyDescent="0.25">
      <c r="A88" s="4">
        <v>802</v>
      </c>
      <c r="B88" s="5" t="s">
        <v>345</v>
      </c>
      <c r="C88" s="4" t="s">
        <v>346</v>
      </c>
      <c r="D88" s="4" t="s">
        <v>9</v>
      </c>
      <c r="E88" s="4" t="s">
        <v>347</v>
      </c>
      <c r="F88" s="5" t="s">
        <v>348</v>
      </c>
      <c r="G88" s="4" t="s">
        <v>12</v>
      </c>
    </row>
    <row r="89" spans="1:7" x14ac:dyDescent="0.25">
      <c r="A89" s="4">
        <v>803</v>
      </c>
      <c r="B89" s="5" t="s">
        <v>349</v>
      </c>
      <c r="C89" s="4" t="s">
        <v>78</v>
      </c>
      <c r="D89" s="4" t="s">
        <v>9</v>
      </c>
      <c r="E89" s="4" t="s">
        <v>350</v>
      </c>
      <c r="F89" s="5" t="s">
        <v>351</v>
      </c>
      <c r="G89" s="4" t="s">
        <v>12</v>
      </c>
    </row>
    <row r="90" spans="1:7" x14ac:dyDescent="0.25">
      <c r="A90" s="4">
        <v>804</v>
      </c>
      <c r="B90" s="5" t="s">
        <v>352</v>
      </c>
      <c r="C90" s="4" t="s">
        <v>353</v>
      </c>
      <c r="D90" s="4" t="s">
        <v>9</v>
      </c>
      <c r="E90" s="4" t="s">
        <v>354</v>
      </c>
      <c r="F90" s="5" t="s">
        <v>355</v>
      </c>
      <c r="G90" s="4" t="s">
        <v>12</v>
      </c>
    </row>
    <row r="91" spans="1:7" x14ac:dyDescent="0.25">
      <c r="A91" s="4">
        <v>805</v>
      </c>
      <c r="B91" s="5" t="s">
        <v>356</v>
      </c>
      <c r="C91" s="4" t="s">
        <v>357</v>
      </c>
      <c r="D91" s="4" t="s">
        <v>9</v>
      </c>
      <c r="E91" s="4" t="s">
        <v>358</v>
      </c>
      <c r="F91" s="5" t="s">
        <v>359</v>
      </c>
      <c r="G91" s="4" t="s">
        <v>12</v>
      </c>
    </row>
    <row r="92" spans="1:7" ht="30" x14ac:dyDescent="0.25">
      <c r="A92" s="4">
        <v>806</v>
      </c>
      <c r="B92" s="5" t="s">
        <v>360</v>
      </c>
      <c r="C92" s="4" t="s">
        <v>361</v>
      </c>
      <c r="D92" s="4" t="s">
        <v>9</v>
      </c>
      <c r="E92" s="4" t="s">
        <v>362</v>
      </c>
      <c r="F92" s="5" t="s">
        <v>363</v>
      </c>
      <c r="G92" s="4" t="s">
        <v>12</v>
      </c>
    </row>
    <row r="93" spans="1:7" ht="30" x14ac:dyDescent="0.25">
      <c r="A93" s="4">
        <v>807</v>
      </c>
      <c r="B93" s="5" t="s">
        <v>364</v>
      </c>
      <c r="C93" s="4" t="s">
        <v>365</v>
      </c>
      <c r="D93" s="4" t="s">
        <v>9</v>
      </c>
      <c r="E93" s="4" t="s">
        <v>366</v>
      </c>
      <c r="F93" s="5" t="s">
        <v>367</v>
      </c>
      <c r="G93" s="4" t="s">
        <v>12</v>
      </c>
    </row>
    <row r="94" spans="1:7" ht="30" x14ac:dyDescent="0.25">
      <c r="A94" s="4">
        <v>808</v>
      </c>
      <c r="B94" s="5" t="s">
        <v>368</v>
      </c>
      <c r="C94" s="4" t="s">
        <v>369</v>
      </c>
      <c r="D94" s="4" t="s">
        <v>9</v>
      </c>
      <c r="E94" s="4" t="s">
        <v>370</v>
      </c>
      <c r="F94" s="5" t="s">
        <v>371</v>
      </c>
      <c r="G94" s="4" t="s">
        <v>12</v>
      </c>
    </row>
    <row r="95" spans="1:7" x14ac:dyDescent="0.25">
      <c r="A95" s="4">
        <v>809</v>
      </c>
      <c r="B95" s="5" t="s">
        <v>372</v>
      </c>
      <c r="C95" s="4" t="s">
        <v>373</v>
      </c>
      <c r="D95" s="4" t="s">
        <v>9</v>
      </c>
      <c r="E95" s="4" t="s">
        <v>374</v>
      </c>
      <c r="F95" s="5" t="s">
        <v>375</v>
      </c>
      <c r="G95" s="4" t="s">
        <v>12</v>
      </c>
    </row>
    <row r="96" spans="1:7" x14ac:dyDescent="0.25">
      <c r="A96" s="4">
        <v>810</v>
      </c>
      <c r="B96" s="5" t="s">
        <v>376</v>
      </c>
      <c r="C96" s="4" t="s">
        <v>377</v>
      </c>
      <c r="D96" s="4" t="s">
        <v>9</v>
      </c>
      <c r="E96" s="4" t="s">
        <v>378</v>
      </c>
      <c r="F96" s="5" t="s">
        <v>379</v>
      </c>
      <c r="G96" s="4" t="s">
        <v>12</v>
      </c>
    </row>
    <row r="97" spans="1:7" ht="30" x14ac:dyDescent="0.25">
      <c r="A97" s="4">
        <v>811</v>
      </c>
      <c r="B97" s="5" t="s">
        <v>101</v>
      </c>
      <c r="C97" s="4" t="s">
        <v>380</v>
      </c>
      <c r="D97" s="4" t="s">
        <v>9</v>
      </c>
      <c r="E97" s="4" t="s">
        <v>381</v>
      </c>
      <c r="F97" s="5" t="s">
        <v>382</v>
      </c>
      <c r="G97" s="4" t="s">
        <v>12</v>
      </c>
    </row>
    <row r="98" spans="1:7" x14ac:dyDescent="0.25">
      <c r="A98" s="4">
        <v>812</v>
      </c>
      <c r="B98" s="5" t="s">
        <v>383</v>
      </c>
      <c r="C98" s="4" t="s">
        <v>384</v>
      </c>
      <c r="D98" s="4" t="s">
        <v>9</v>
      </c>
      <c r="E98" s="4" t="s">
        <v>385</v>
      </c>
      <c r="F98" s="5" t="s">
        <v>386</v>
      </c>
      <c r="G98" s="4" t="s">
        <v>12</v>
      </c>
    </row>
    <row r="99" spans="1:7" ht="30" x14ac:dyDescent="0.25">
      <c r="A99" s="4">
        <v>813</v>
      </c>
      <c r="B99" s="5" t="s">
        <v>387</v>
      </c>
      <c r="C99" s="4" t="s">
        <v>388</v>
      </c>
      <c r="D99" s="4" t="s">
        <v>9</v>
      </c>
      <c r="E99" s="4" t="s">
        <v>389</v>
      </c>
      <c r="F99" s="5" t="s">
        <v>390</v>
      </c>
      <c r="G99" s="4" t="s">
        <v>12</v>
      </c>
    </row>
    <row r="100" spans="1:7" x14ac:dyDescent="0.25">
      <c r="A100" s="4">
        <v>814</v>
      </c>
      <c r="B100" s="5" t="s">
        <v>391</v>
      </c>
      <c r="C100" s="4" t="s">
        <v>392</v>
      </c>
      <c r="D100" s="4" t="s">
        <v>9</v>
      </c>
      <c r="E100" s="4" t="s">
        <v>393</v>
      </c>
      <c r="F100" s="5" t="s">
        <v>394</v>
      </c>
      <c r="G100" s="4" t="s">
        <v>12</v>
      </c>
    </row>
    <row r="101" spans="1:7" x14ac:dyDescent="0.25">
      <c r="A101" s="4">
        <v>815</v>
      </c>
      <c r="B101" s="5" t="s">
        <v>395</v>
      </c>
      <c r="C101" s="4" t="s">
        <v>396</v>
      </c>
      <c r="D101" s="4" t="s">
        <v>9</v>
      </c>
      <c r="E101" s="4" t="s">
        <v>397</v>
      </c>
      <c r="F101" s="5" t="s">
        <v>398</v>
      </c>
      <c r="G101" s="4" t="s">
        <v>12</v>
      </c>
    </row>
    <row r="102" spans="1:7" x14ac:dyDescent="0.25">
      <c r="A102" s="4">
        <v>816</v>
      </c>
      <c r="B102" s="5" t="s">
        <v>399</v>
      </c>
      <c r="C102" s="4" t="s">
        <v>400</v>
      </c>
      <c r="D102" s="4" t="s">
        <v>9</v>
      </c>
      <c r="E102" s="4" t="s">
        <v>401</v>
      </c>
      <c r="F102" s="5" t="s">
        <v>402</v>
      </c>
      <c r="G102" s="4" t="s">
        <v>12</v>
      </c>
    </row>
    <row r="103" spans="1:7" x14ac:dyDescent="0.25">
      <c r="A103" s="4">
        <v>817</v>
      </c>
      <c r="B103" s="5" t="s">
        <v>403</v>
      </c>
      <c r="C103" s="4" t="s">
        <v>404</v>
      </c>
      <c r="D103" s="4" t="s">
        <v>9</v>
      </c>
      <c r="E103" s="4" t="s">
        <v>405</v>
      </c>
      <c r="F103" s="5" t="s">
        <v>406</v>
      </c>
      <c r="G103" s="4" t="s">
        <v>12</v>
      </c>
    </row>
    <row r="104" spans="1:7" ht="30" x14ac:dyDescent="0.25">
      <c r="A104" s="4">
        <v>818</v>
      </c>
      <c r="B104" s="5" t="s">
        <v>407</v>
      </c>
      <c r="C104" s="4" t="s">
        <v>408</v>
      </c>
      <c r="D104" s="4" t="s">
        <v>9</v>
      </c>
      <c r="E104" s="4" t="s">
        <v>409</v>
      </c>
      <c r="F104" s="5" t="s">
        <v>410</v>
      </c>
      <c r="G104" s="4" t="s">
        <v>12</v>
      </c>
    </row>
    <row r="105" spans="1:7" x14ac:dyDescent="0.25">
      <c r="A105" s="4">
        <v>819</v>
      </c>
      <c r="B105" s="5" t="s">
        <v>411</v>
      </c>
      <c r="C105" s="4" t="s">
        <v>412</v>
      </c>
      <c r="D105" s="4" t="s">
        <v>9</v>
      </c>
      <c r="E105" s="4" t="s">
        <v>413</v>
      </c>
      <c r="F105" s="5" t="s">
        <v>414</v>
      </c>
      <c r="G105" s="4" t="s">
        <v>12</v>
      </c>
    </row>
    <row r="106" spans="1:7" ht="30" x14ac:dyDescent="0.25">
      <c r="A106" s="4">
        <v>820</v>
      </c>
      <c r="B106" s="5" t="s">
        <v>415</v>
      </c>
      <c r="C106" s="4" t="s">
        <v>416</v>
      </c>
      <c r="D106" s="4" t="s">
        <v>9</v>
      </c>
      <c r="E106" s="4" t="s">
        <v>417</v>
      </c>
      <c r="F106" s="5" t="s">
        <v>418</v>
      </c>
      <c r="G106" s="4" t="s">
        <v>12</v>
      </c>
    </row>
    <row r="107" spans="1:7" ht="30" x14ac:dyDescent="0.25">
      <c r="A107" s="4">
        <v>821</v>
      </c>
      <c r="B107" s="5" t="s">
        <v>419</v>
      </c>
      <c r="C107" s="4" t="s">
        <v>420</v>
      </c>
      <c r="D107" s="4" t="s">
        <v>9</v>
      </c>
      <c r="E107" s="4" t="s">
        <v>421</v>
      </c>
      <c r="F107" s="5" t="s">
        <v>422</v>
      </c>
      <c r="G107" s="4" t="s">
        <v>12</v>
      </c>
    </row>
    <row r="108" spans="1:7" ht="30" x14ac:dyDescent="0.25">
      <c r="A108" s="4">
        <v>822</v>
      </c>
      <c r="B108" s="5" t="s">
        <v>423</v>
      </c>
      <c r="C108" s="4" t="s">
        <v>424</v>
      </c>
      <c r="D108" s="4" t="s">
        <v>9</v>
      </c>
      <c r="E108" s="4" t="s">
        <v>425</v>
      </c>
      <c r="F108" s="5" t="s">
        <v>426</v>
      </c>
      <c r="G108" s="4" t="s">
        <v>12</v>
      </c>
    </row>
    <row r="109" spans="1:7" ht="30" x14ac:dyDescent="0.25">
      <c r="A109" s="4">
        <v>823</v>
      </c>
      <c r="B109" s="5" t="s">
        <v>427</v>
      </c>
      <c r="C109" s="4" t="s">
        <v>428</v>
      </c>
      <c r="D109" s="4" t="s">
        <v>9</v>
      </c>
      <c r="E109" s="4" t="s">
        <v>429</v>
      </c>
      <c r="F109" s="5" t="s">
        <v>430</v>
      </c>
      <c r="G109" s="4" t="s">
        <v>12</v>
      </c>
    </row>
    <row r="110" spans="1:7" x14ac:dyDescent="0.25">
      <c r="A110" s="4">
        <v>824</v>
      </c>
      <c r="B110" s="5" t="s">
        <v>431</v>
      </c>
      <c r="C110" s="4" t="s">
        <v>432</v>
      </c>
      <c r="D110" s="4" t="s">
        <v>9</v>
      </c>
      <c r="E110" s="4" t="s">
        <v>433</v>
      </c>
      <c r="F110" s="5" t="s">
        <v>434</v>
      </c>
      <c r="G110" s="4" t="s">
        <v>12</v>
      </c>
    </row>
    <row r="111" spans="1:7" x14ac:dyDescent="0.25">
      <c r="A111" s="4">
        <v>825</v>
      </c>
      <c r="B111" s="5" t="s">
        <v>435</v>
      </c>
      <c r="C111" s="4" t="s">
        <v>436</v>
      </c>
      <c r="D111" s="4" t="s">
        <v>9</v>
      </c>
      <c r="E111" s="4" t="s">
        <v>437</v>
      </c>
      <c r="F111" s="5" t="s">
        <v>438</v>
      </c>
      <c r="G111" s="4" t="s">
        <v>12</v>
      </c>
    </row>
    <row r="112" spans="1:7" x14ac:dyDescent="0.25">
      <c r="A112" s="4">
        <v>826</v>
      </c>
      <c r="B112" s="5" t="s">
        <v>439</v>
      </c>
      <c r="C112" s="4" t="s">
        <v>126</v>
      </c>
      <c r="D112" s="4" t="s">
        <v>9</v>
      </c>
      <c r="E112" s="4" t="s">
        <v>440</v>
      </c>
      <c r="F112" s="5" t="s">
        <v>441</v>
      </c>
      <c r="G112" s="4" t="s">
        <v>12</v>
      </c>
    </row>
    <row r="113" spans="1:7" ht="30" x14ac:dyDescent="0.25">
      <c r="A113" s="4">
        <v>827</v>
      </c>
      <c r="B113" s="5" t="s">
        <v>442</v>
      </c>
      <c r="C113" s="4" t="s">
        <v>443</v>
      </c>
      <c r="D113" s="4" t="s">
        <v>9</v>
      </c>
      <c r="E113" s="4" t="s">
        <v>444</v>
      </c>
      <c r="F113" s="5" t="s">
        <v>445</v>
      </c>
      <c r="G113" s="4" t="s">
        <v>12</v>
      </c>
    </row>
    <row r="114" spans="1:7" ht="30" x14ac:dyDescent="0.25">
      <c r="A114" s="4">
        <v>828</v>
      </c>
      <c r="B114" s="5" t="s">
        <v>446</v>
      </c>
      <c r="C114" s="4" t="s">
        <v>447</v>
      </c>
      <c r="D114" s="4" t="s">
        <v>9</v>
      </c>
      <c r="E114" s="4" t="s">
        <v>448</v>
      </c>
      <c r="F114" s="5" t="s">
        <v>449</v>
      </c>
      <c r="G114" s="4" t="s">
        <v>12</v>
      </c>
    </row>
    <row r="115" spans="1:7" ht="30" x14ac:dyDescent="0.25">
      <c r="A115" s="4">
        <v>829</v>
      </c>
      <c r="B115" s="5" t="s">
        <v>450</v>
      </c>
      <c r="C115" s="4" t="s">
        <v>451</v>
      </c>
      <c r="D115" s="4" t="s">
        <v>9</v>
      </c>
      <c r="E115" s="4" t="s">
        <v>452</v>
      </c>
      <c r="F115" s="5" t="s">
        <v>453</v>
      </c>
      <c r="G115" s="4" t="s">
        <v>12</v>
      </c>
    </row>
    <row r="116" spans="1:7" x14ac:dyDescent="0.25">
      <c r="A116" s="4">
        <v>830</v>
      </c>
      <c r="B116" s="5" t="s">
        <v>454</v>
      </c>
      <c r="C116" s="4" t="s">
        <v>455</v>
      </c>
      <c r="D116" s="4" t="s">
        <v>9</v>
      </c>
      <c r="E116" s="4" t="s">
        <v>456</v>
      </c>
      <c r="F116" s="5" t="s">
        <v>457</v>
      </c>
      <c r="G116" s="4" t="s">
        <v>12</v>
      </c>
    </row>
    <row r="117" spans="1:7" x14ac:dyDescent="0.25">
      <c r="A117" s="4">
        <v>831</v>
      </c>
      <c r="B117" s="5" t="s">
        <v>458</v>
      </c>
      <c r="C117" s="4" t="s">
        <v>206</v>
      </c>
      <c r="D117" s="4" t="s">
        <v>9</v>
      </c>
      <c r="E117" s="4" t="s">
        <v>459</v>
      </c>
      <c r="F117" s="5" t="s">
        <v>460</v>
      </c>
      <c r="G117" s="4" t="s">
        <v>12</v>
      </c>
    </row>
    <row r="118" spans="1:7" ht="30" x14ac:dyDescent="0.25">
      <c r="A118" s="4">
        <v>832</v>
      </c>
      <c r="B118" s="5" t="s">
        <v>461</v>
      </c>
      <c r="C118" s="4" t="s">
        <v>462</v>
      </c>
      <c r="D118" s="4" t="s">
        <v>9</v>
      </c>
      <c r="E118" s="4" t="s">
        <v>463</v>
      </c>
      <c r="F118" s="5" t="s">
        <v>464</v>
      </c>
      <c r="G118" s="4" t="s">
        <v>12</v>
      </c>
    </row>
    <row r="119" spans="1:7" x14ac:dyDescent="0.25">
      <c r="A119" s="4">
        <v>833</v>
      </c>
      <c r="B119" s="5" t="s">
        <v>465</v>
      </c>
      <c r="C119" s="4" t="s">
        <v>466</v>
      </c>
      <c r="D119" s="4" t="s">
        <v>9</v>
      </c>
      <c r="E119" s="4" t="s">
        <v>467</v>
      </c>
      <c r="F119" s="5" t="s">
        <v>468</v>
      </c>
      <c r="G119" s="4" t="s">
        <v>12</v>
      </c>
    </row>
    <row r="120" spans="1:7" ht="30" x14ac:dyDescent="0.25">
      <c r="A120" s="4">
        <v>834</v>
      </c>
      <c r="B120" s="5" t="s">
        <v>469</v>
      </c>
      <c r="C120" s="4" t="s">
        <v>470</v>
      </c>
      <c r="D120" s="4" t="s">
        <v>9</v>
      </c>
      <c r="E120" s="4" t="s">
        <v>471</v>
      </c>
      <c r="F120" s="5" t="s">
        <v>472</v>
      </c>
      <c r="G120" s="4" t="s">
        <v>12</v>
      </c>
    </row>
    <row r="121" spans="1:7" x14ac:dyDescent="0.25">
      <c r="A121" s="4">
        <v>835</v>
      </c>
      <c r="B121" s="5" t="s">
        <v>473</v>
      </c>
      <c r="C121" s="4" t="s">
        <v>38</v>
      </c>
      <c r="D121" s="4" t="s">
        <v>9</v>
      </c>
      <c r="E121" s="4" t="s">
        <v>474</v>
      </c>
      <c r="F121" s="5" t="s">
        <v>475</v>
      </c>
      <c r="G121" s="4" t="s">
        <v>12</v>
      </c>
    </row>
    <row r="122" spans="1:7" ht="30" x14ac:dyDescent="0.25">
      <c r="A122" s="4">
        <v>836</v>
      </c>
      <c r="B122" s="5" t="s">
        <v>476</v>
      </c>
      <c r="C122" s="4" t="s">
        <v>477</v>
      </c>
      <c r="D122" s="4" t="s">
        <v>9</v>
      </c>
      <c r="E122" s="4" t="s">
        <v>478</v>
      </c>
      <c r="F122" s="5" t="s">
        <v>479</v>
      </c>
      <c r="G122" s="4" t="s">
        <v>12</v>
      </c>
    </row>
    <row r="123" spans="1:7" x14ac:dyDescent="0.25">
      <c r="A123" s="4">
        <v>837</v>
      </c>
      <c r="B123" s="5" t="s">
        <v>480</v>
      </c>
      <c r="C123" s="4" t="s">
        <v>481</v>
      </c>
      <c r="D123" s="4" t="s">
        <v>9</v>
      </c>
      <c r="E123" s="4" t="s">
        <v>482</v>
      </c>
      <c r="F123" s="5" t="s">
        <v>483</v>
      </c>
      <c r="G123" s="4" t="s">
        <v>12</v>
      </c>
    </row>
    <row r="124" spans="1:7" ht="30" x14ac:dyDescent="0.25">
      <c r="A124" s="4">
        <v>838</v>
      </c>
      <c r="B124" s="5" t="s">
        <v>484</v>
      </c>
      <c r="C124" s="4" t="s">
        <v>485</v>
      </c>
      <c r="D124" s="4" t="s">
        <v>9</v>
      </c>
      <c r="E124" s="4" t="s">
        <v>486</v>
      </c>
      <c r="F124" s="5" t="s">
        <v>487</v>
      </c>
      <c r="G124" s="4" t="s">
        <v>12</v>
      </c>
    </row>
    <row r="125" spans="1:7" x14ac:dyDescent="0.25">
      <c r="A125" s="4">
        <v>839</v>
      </c>
      <c r="B125" s="5" t="s">
        <v>488</v>
      </c>
      <c r="C125" s="4" t="s">
        <v>447</v>
      </c>
      <c r="D125" s="4" t="s">
        <v>9</v>
      </c>
      <c r="E125" s="4" t="s">
        <v>489</v>
      </c>
      <c r="F125" s="5" t="s">
        <v>490</v>
      </c>
      <c r="G125" s="4" t="s">
        <v>12</v>
      </c>
    </row>
    <row r="126" spans="1:7" x14ac:dyDescent="0.25">
      <c r="A126" s="4">
        <v>840</v>
      </c>
      <c r="B126" s="5" t="s">
        <v>491</v>
      </c>
      <c r="C126" s="4" t="s">
        <v>492</v>
      </c>
      <c r="D126" s="4" t="s">
        <v>9</v>
      </c>
      <c r="E126" s="4" t="s">
        <v>493</v>
      </c>
      <c r="F126" s="5" t="s">
        <v>494</v>
      </c>
      <c r="G126" s="4" t="s">
        <v>12</v>
      </c>
    </row>
    <row r="127" spans="1:7" ht="30" x14ac:dyDescent="0.25">
      <c r="A127" s="4">
        <v>841</v>
      </c>
      <c r="B127" s="5" t="s">
        <v>495</v>
      </c>
      <c r="C127" s="4" t="s">
        <v>496</v>
      </c>
      <c r="D127" s="4" t="s">
        <v>9</v>
      </c>
      <c r="E127" s="4" t="s">
        <v>497</v>
      </c>
      <c r="F127" s="5" t="s">
        <v>498</v>
      </c>
      <c r="G127" s="4" t="s">
        <v>12</v>
      </c>
    </row>
    <row r="128" spans="1:7" x14ac:dyDescent="0.25">
      <c r="A128" s="4">
        <v>842</v>
      </c>
      <c r="B128" s="5" t="s">
        <v>499</v>
      </c>
      <c r="C128" s="4" t="s">
        <v>126</v>
      </c>
      <c r="D128" s="4" t="s">
        <v>9</v>
      </c>
      <c r="E128" s="4" t="s">
        <v>500</v>
      </c>
      <c r="F128" s="5" t="s">
        <v>501</v>
      </c>
      <c r="G128" s="4" t="s">
        <v>12</v>
      </c>
    </row>
    <row r="129" spans="1:7" ht="30" x14ac:dyDescent="0.25">
      <c r="A129" s="4">
        <v>843</v>
      </c>
      <c r="B129" s="5" t="s">
        <v>502</v>
      </c>
      <c r="C129" s="4" t="s">
        <v>503</v>
      </c>
      <c r="D129" s="4" t="s">
        <v>9</v>
      </c>
      <c r="E129" s="4" t="s">
        <v>504</v>
      </c>
      <c r="F129" s="5" t="s">
        <v>505</v>
      </c>
      <c r="G129" s="4" t="s">
        <v>12</v>
      </c>
    </row>
    <row r="130" spans="1:7" x14ac:dyDescent="0.25">
      <c r="A130" s="4">
        <v>844</v>
      </c>
      <c r="B130" s="5" t="s">
        <v>506</v>
      </c>
      <c r="C130" s="4" t="s">
        <v>507</v>
      </c>
      <c r="D130" s="4" t="s">
        <v>9</v>
      </c>
      <c r="E130" s="4" t="s">
        <v>508</v>
      </c>
      <c r="F130" s="5" t="s">
        <v>509</v>
      </c>
      <c r="G130" s="4" t="s">
        <v>12</v>
      </c>
    </row>
    <row r="131" spans="1:7" ht="30" x14ac:dyDescent="0.25">
      <c r="A131" s="4">
        <v>845</v>
      </c>
      <c r="B131" s="5" t="s">
        <v>510</v>
      </c>
      <c r="C131" s="4" t="s">
        <v>511</v>
      </c>
      <c r="D131" s="4" t="s">
        <v>9</v>
      </c>
      <c r="E131" s="4" t="s">
        <v>512</v>
      </c>
      <c r="F131" s="5" t="s">
        <v>513</v>
      </c>
      <c r="G131" s="4" t="s">
        <v>12</v>
      </c>
    </row>
    <row r="132" spans="1:7" ht="30" x14ac:dyDescent="0.25">
      <c r="A132" s="4">
        <v>846</v>
      </c>
      <c r="B132" s="5" t="s">
        <v>514</v>
      </c>
      <c r="C132" s="4" t="s">
        <v>183</v>
      </c>
      <c r="D132" s="4" t="s">
        <v>9</v>
      </c>
      <c r="E132" s="4" t="s">
        <v>515</v>
      </c>
      <c r="F132" s="5" t="s">
        <v>516</v>
      </c>
      <c r="G132" s="4" t="s">
        <v>12</v>
      </c>
    </row>
    <row r="133" spans="1:7" x14ac:dyDescent="0.25">
      <c r="A133" s="4">
        <v>847</v>
      </c>
      <c r="B133" s="5" t="s">
        <v>517</v>
      </c>
      <c r="C133" s="4" t="s">
        <v>518</v>
      </c>
      <c r="D133" s="4" t="s">
        <v>9</v>
      </c>
      <c r="E133" s="4" t="s">
        <v>519</v>
      </c>
      <c r="F133" s="5" t="s">
        <v>520</v>
      </c>
      <c r="G133" s="4" t="s">
        <v>12</v>
      </c>
    </row>
    <row r="134" spans="1:7" ht="30" x14ac:dyDescent="0.25">
      <c r="A134" s="4">
        <v>848</v>
      </c>
      <c r="B134" s="5" t="s">
        <v>521</v>
      </c>
      <c r="C134" s="4" t="s">
        <v>310</v>
      </c>
      <c r="D134" s="4" t="s">
        <v>9</v>
      </c>
      <c r="E134" s="4" t="s">
        <v>522</v>
      </c>
      <c r="F134" s="5" t="s">
        <v>523</v>
      </c>
      <c r="G134" s="4" t="s">
        <v>12</v>
      </c>
    </row>
    <row r="135" spans="1:7" x14ac:dyDescent="0.25">
      <c r="A135" s="4">
        <v>849</v>
      </c>
      <c r="B135" s="5" t="s">
        <v>524</v>
      </c>
      <c r="C135" s="4" t="s">
        <v>525</v>
      </c>
      <c r="D135" s="4" t="s">
        <v>9</v>
      </c>
      <c r="E135" s="4" t="s">
        <v>526</v>
      </c>
      <c r="F135" s="5" t="s">
        <v>527</v>
      </c>
      <c r="G135" s="4" t="s">
        <v>12</v>
      </c>
    </row>
    <row r="136" spans="1:7" ht="30" x14ac:dyDescent="0.25">
      <c r="A136" s="4">
        <v>850</v>
      </c>
      <c r="B136" s="5" t="s">
        <v>528</v>
      </c>
      <c r="C136" s="4" t="s">
        <v>529</v>
      </c>
      <c r="D136" s="4" t="s">
        <v>9</v>
      </c>
      <c r="E136" s="4" t="s">
        <v>530</v>
      </c>
      <c r="F136" s="5" t="s">
        <v>531</v>
      </c>
      <c r="G136" s="4" t="s">
        <v>12</v>
      </c>
    </row>
    <row r="137" spans="1:7" x14ac:dyDescent="0.25">
      <c r="A137" s="4">
        <v>851</v>
      </c>
      <c r="B137" s="5" t="s">
        <v>532</v>
      </c>
      <c r="C137" s="4" t="s">
        <v>533</v>
      </c>
      <c r="D137" s="4" t="s">
        <v>9</v>
      </c>
      <c r="E137" s="4" t="s">
        <v>534</v>
      </c>
      <c r="F137" s="5" t="s">
        <v>535</v>
      </c>
      <c r="G137" s="4" t="s">
        <v>12</v>
      </c>
    </row>
    <row r="138" spans="1:7" ht="30" x14ac:dyDescent="0.25">
      <c r="A138" s="4">
        <v>852</v>
      </c>
      <c r="B138" s="5" t="s">
        <v>536</v>
      </c>
      <c r="C138" s="4" t="s">
        <v>537</v>
      </c>
      <c r="D138" s="4" t="s">
        <v>9</v>
      </c>
      <c r="E138" s="4" t="s">
        <v>538</v>
      </c>
      <c r="F138" s="5" t="s">
        <v>539</v>
      </c>
      <c r="G138" s="4" t="s">
        <v>12</v>
      </c>
    </row>
    <row r="139" spans="1:7" x14ac:dyDescent="0.25">
      <c r="A139" s="4">
        <v>853</v>
      </c>
      <c r="B139" s="5" t="s">
        <v>540</v>
      </c>
      <c r="C139" s="4" t="s">
        <v>541</v>
      </c>
      <c r="D139" s="4" t="s">
        <v>9</v>
      </c>
      <c r="E139" s="4" t="s">
        <v>542</v>
      </c>
      <c r="F139" s="5" t="s">
        <v>543</v>
      </c>
      <c r="G139" s="4" t="s">
        <v>12</v>
      </c>
    </row>
    <row r="140" spans="1:7" ht="30" x14ac:dyDescent="0.25">
      <c r="A140" s="4">
        <v>854</v>
      </c>
      <c r="B140" s="5" t="s">
        <v>544</v>
      </c>
      <c r="C140" s="4" t="s">
        <v>545</v>
      </c>
      <c r="D140" s="4" t="s">
        <v>9</v>
      </c>
      <c r="E140" s="4" t="s">
        <v>546</v>
      </c>
      <c r="F140" s="5" t="s">
        <v>547</v>
      </c>
      <c r="G140" s="4" t="s">
        <v>12</v>
      </c>
    </row>
    <row r="141" spans="1:7" x14ac:dyDescent="0.25">
      <c r="A141" s="4">
        <v>855</v>
      </c>
      <c r="B141" s="5" t="s">
        <v>548</v>
      </c>
      <c r="C141" s="4" t="s">
        <v>549</v>
      </c>
      <c r="D141" s="4" t="s">
        <v>9</v>
      </c>
      <c r="E141" s="4" t="s">
        <v>550</v>
      </c>
      <c r="F141" s="5" t="s">
        <v>551</v>
      </c>
      <c r="G141" s="4" t="s">
        <v>12</v>
      </c>
    </row>
    <row r="142" spans="1:7" x14ac:dyDescent="0.25">
      <c r="A142" s="4">
        <v>856</v>
      </c>
      <c r="B142" s="5" t="s">
        <v>552</v>
      </c>
      <c r="C142" s="4" t="s">
        <v>541</v>
      </c>
      <c r="D142" s="4" t="s">
        <v>9</v>
      </c>
      <c r="E142" s="4" t="s">
        <v>553</v>
      </c>
      <c r="F142" s="5" t="s">
        <v>554</v>
      </c>
      <c r="G142" s="4" t="s">
        <v>12</v>
      </c>
    </row>
    <row r="143" spans="1:7" x14ac:dyDescent="0.25">
      <c r="A143" s="4">
        <v>857</v>
      </c>
      <c r="B143" s="5" t="s">
        <v>555</v>
      </c>
      <c r="C143" s="4" t="s">
        <v>556</v>
      </c>
      <c r="D143" s="4" t="s">
        <v>9</v>
      </c>
      <c r="E143" s="4" t="s">
        <v>557</v>
      </c>
      <c r="F143" s="5" t="s">
        <v>558</v>
      </c>
      <c r="G143" s="4" t="s">
        <v>12</v>
      </c>
    </row>
    <row r="144" spans="1:7" x14ac:dyDescent="0.25">
      <c r="A144" s="4">
        <v>858</v>
      </c>
      <c r="B144" s="5" t="s">
        <v>559</v>
      </c>
      <c r="C144" s="4" t="s">
        <v>560</v>
      </c>
      <c r="D144" s="4" t="s">
        <v>9</v>
      </c>
      <c r="E144" s="4" t="s">
        <v>561</v>
      </c>
      <c r="F144" s="5" t="s">
        <v>562</v>
      </c>
      <c r="G144" s="4" t="s">
        <v>12</v>
      </c>
    </row>
    <row r="145" spans="1:7" ht="30" x14ac:dyDescent="0.25">
      <c r="A145" s="4">
        <v>859</v>
      </c>
      <c r="B145" s="5" t="s">
        <v>563</v>
      </c>
      <c r="C145" s="4" t="s">
        <v>564</v>
      </c>
      <c r="D145" s="4" t="s">
        <v>9</v>
      </c>
      <c r="E145" s="4" t="s">
        <v>565</v>
      </c>
      <c r="F145" s="5" t="s">
        <v>566</v>
      </c>
      <c r="G145" s="4" t="s">
        <v>12</v>
      </c>
    </row>
    <row r="146" spans="1:7" x14ac:dyDescent="0.25">
      <c r="A146" s="4">
        <v>860</v>
      </c>
      <c r="B146" s="5" t="s">
        <v>567</v>
      </c>
      <c r="C146" s="4" t="s">
        <v>568</v>
      </c>
      <c r="D146" s="4" t="s">
        <v>9</v>
      </c>
      <c r="E146" s="4" t="s">
        <v>569</v>
      </c>
      <c r="F146" s="5" t="s">
        <v>570</v>
      </c>
      <c r="G146" s="4" t="s">
        <v>12</v>
      </c>
    </row>
    <row r="147" spans="1:7" ht="30" x14ac:dyDescent="0.25">
      <c r="A147" s="4">
        <v>861</v>
      </c>
      <c r="B147" s="5" t="s">
        <v>571</v>
      </c>
      <c r="C147" s="4" t="s">
        <v>572</v>
      </c>
      <c r="D147" s="4" t="s">
        <v>9</v>
      </c>
      <c r="E147" s="4" t="s">
        <v>573</v>
      </c>
      <c r="F147" s="5" t="s">
        <v>574</v>
      </c>
      <c r="G147" s="4" t="s">
        <v>12</v>
      </c>
    </row>
    <row r="148" spans="1:7" x14ac:dyDescent="0.25">
      <c r="A148" s="4">
        <v>862</v>
      </c>
      <c r="B148" s="5" t="s">
        <v>575</v>
      </c>
      <c r="C148" s="4" t="s">
        <v>576</v>
      </c>
      <c r="D148" s="4" t="s">
        <v>9</v>
      </c>
      <c r="E148" s="4" t="s">
        <v>577</v>
      </c>
      <c r="F148" s="5" t="s">
        <v>578</v>
      </c>
      <c r="G148" s="4" t="s">
        <v>12</v>
      </c>
    </row>
    <row r="149" spans="1:7" ht="30" x14ac:dyDescent="0.25">
      <c r="A149" s="4">
        <v>863</v>
      </c>
      <c r="B149" s="5" t="s">
        <v>579</v>
      </c>
      <c r="C149" s="4" t="s">
        <v>369</v>
      </c>
      <c r="D149" s="4" t="s">
        <v>9</v>
      </c>
      <c r="E149" s="4" t="s">
        <v>580</v>
      </c>
      <c r="F149" s="5" t="s">
        <v>581</v>
      </c>
      <c r="G149" s="4" t="s">
        <v>12</v>
      </c>
    </row>
    <row r="150" spans="1:7" x14ac:dyDescent="0.25">
      <c r="A150" s="4">
        <v>864</v>
      </c>
      <c r="B150" s="5" t="s">
        <v>582</v>
      </c>
      <c r="C150" s="4" t="s">
        <v>583</v>
      </c>
      <c r="D150" s="4" t="s">
        <v>9</v>
      </c>
      <c r="E150" s="4" t="s">
        <v>584</v>
      </c>
      <c r="F150" s="5" t="s">
        <v>585</v>
      </c>
      <c r="G150" s="4" t="s">
        <v>12</v>
      </c>
    </row>
    <row r="151" spans="1:7" ht="30" x14ac:dyDescent="0.25">
      <c r="A151" s="4">
        <v>865</v>
      </c>
      <c r="B151" s="5" t="s">
        <v>586</v>
      </c>
      <c r="C151" s="4" t="s">
        <v>587</v>
      </c>
      <c r="D151" s="4" t="s">
        <v>9</v>
      </c>
      <c r="E151" s="4" t="s">
        <v>588</v>
      </c>
      <c r="F151" s="5" t="s">
        <v>589</v>
      </c>
      <c r="G151" s="4" t="s">
        <v>12</v>
      </c>
    </row>
    <row r="152" spans="1:7" x14ac:dyDescent="0.25">
      <c r="A152" s="4">
        <v>866</v>
      </c>
      <c r="B152" s="5" t="s">
        <v>590</v>
      </c>
      <c r="C152" s="4" t="s">
        <v>591</v>
      </c>
      <c r="D152" s="4" t="s">
        <v>9</v>
      </c>
      <c r="E152" s="4" t="s">
        <v>592</v>
      </c>
      <c r="F152" s="5" t="s">
        <v>593</v>
      </c>
      <c r="G152" s="4" t="s">
        <v>12</v>
      </c>
    </row>
    <row r="153" spans="1:7" x14ac:dyDescent="0.25">
      <c r="A153" s="4">
        <v>867</v>
      </c>
      <c r="B153" s="5" t="s">
        <v>594</v>
      </c>
      <c r="C153" s="4" t="s">
        <v>595</v>
      </c>
      <c r="D153" s="4" t="s">
        <v>9</v>
      </c>
      <c r="E153" s="4" t="s">
        <v>596</v>
      </c>
      <c r="F153" s="5" t="s">
        <v>597</v>
      </c>
      <c r="G153" s="4" t="s">
        <v>12</v>
      </c>
    </row>
    <row r="154" spans="1:7" x14ac:dyDescent="0.25">
      <c r="A154" s="4">
        <v>868</v>
      </c>
      <c r="B154" s="5" t="s">
        <v>598</v>
      </c>
      <c r="C154" s="4" t="s">
        <v>599</v>
      </c>
      <c r="D154" s="4" t="s">
        <v>9</v>
      </c>
      <c r="E154" s="4" t="s">
        <v>600</v>
      </c>
      <c r="F154" s="5" t="s">
        <v>601</v>
      </c>
      <c r="G154" s="4" t="s">
        <v>12</v>
      </c>
    </row>
    <row r="155" spans="1:7" ht="30" x14ac:dyDescent="0.25">
      <c r="A155" s="4">
        <v>869</v>
      </c>
      <c r="B155" s="5" t="s">
        <v>602</v>
      </c>
      <c r="C155" s="4" t="s">
        <v>70</v>
      </c>
      <c r="D155" s="4" t="s">
        <v>9</v>
      </c>
      <c r="E155" s="4" t="s">
        <v>603</v>
      </c>
      <c r="F155" s="5" t="s">
        <v>604</v>
      </c>
      <c r="G155" s="4" t="s">
        <v>12</v>
      </c>
    </row>
    <row r="156" spans="1:7" x14ac:dyDescent="0.25">
      <c r="A156" s="4">
        <v>870</v>
      </c>
      <c r="B156" s="5" t="s">
        <v>605</v>
      </c>
      <c r="C156" s="4" t="s">
        <v>606</v>
      </c>
      <c r="D156" s="4" t="s">
        <v>9</v>
      </c>
      <c r="E156" s="4" t="s">
        <v>607</v>
      </c>
      <c r="F156" s="5" t="s">
        <v>608</v>
      </c>
      <c r="G156" s="4" t="s">
        <v>12</v>
      </c>
    </row>
    <row r="157" spans="1:7" ht="30" x14ac:dyDescent="0.25">
      <c r="A157" s="4">
        <v>871</v>
      </c>
      <c r="B157" s="5" t="s">
        <v>609</v>
      </c>
      <c r="C157" s="4" t="s">
        <v>412</v>
      </c>
      <c r="D157" s="4" t="s">
        <v>9</v>
      </c>
      <c r="E157" s="4" t="s">
        <v>610</v>
      </c>
      <c r="F157" s="5" t="s">
        <v>611</v>
      </c>
      <c r="G157" s="4" t="s">
        <v>12</v>
      </c>
    </row>
    <row r="158" spans="1:7" x14ac:dyDescent="0.25">
      <c r="A158" s="4">
        <v>872</v>
      </c>
      <c r="B158" s="5" t="s">
        <v>612</v>
      </c>
      <c r="C158" s="4" t="s">
        <v>613</v>
      </c>
      <c r="D158" s="4" t="s">
        <v>9</v>
      </c>
      <c r="E158" s="4" t="s">
        <v>614</v>
      </c>
      <c r="F158" s="5" t="s">
        <v>615</v>
      </c>
      <c r="G158" s="4" t="s">
        <v>12</v>
      </c>
    </row>
    <row r="159" spans="1:7" ht="30" x14ac:dyDescent="0.25">
      <c r="A159" s="4">
        <v>873</v>
      </c>
      <c r="B159" s="5" t="s">
        <v>616</v>
      </c>
      <c r="C159" s="4" t="s">
        <v>617</v>
      </c>
      <c r="D159" s="4" t="s">
        <v>9</v>
      </c>
      <c r="E159" s="4" t="s">
        <v>618</v>
      </c>
      <c r="F159" s="5" t="s">
        <v>619</v>
      </c>
      <c r="G159" s="4" t="s">
        <v>12</v>
      </c>
    </row>
    <row r="160" spans="1:7" ht="30" x14ac:dyDescent="0.25">
      <c r="A160" s="4">
        <v>874</v>
      </c>
      <c r="B160" s="5" t="s">
        <v>620</v>
      </c>
      <c r="C160" s="4" t="s">
        <v>621</v>
      </c>
      <c r="D160" s="4" t="s">
        <v>9</v>
      </c>
      <c r="E160" s="4" t="s">
        <v>622</v>
      </c>
      <c r="F160" s="5" t="s">
        <v>623</v>
      </c>
      <c r="G160" s="4" t="s">
        <v>12</v>
      </c>
    </row>
    <row r="161" spans="1:7" x14ac:dyDescent="0.25">
      <c r="A161" s="4">
        <v>875</v>
      </c>
      <c r="B161" s="5" t="s">
        <v>624</v>
      </c>
      <c r="C161" s="4" t="s">
        <v>625</v>
      </c>
      <c r="D161" s="4" t="s">
        <v>9</v>
      </c>
      <c r="E161" s="4" t="s">
        <v>626</v>
      </c>
      <c r="F161" s="5" t="s">
        <v>627</v>
      </c>
      <c r="G161" s="4" t="s">
        <v>12</v>
      </c>
    </row>
    <row r="162" spans="1:7" ht="30" x14ac:dyDescent="0.25">
      <c r="A162" s="4">
        <v>876</v>
      </c>
      <c r="B162" s="5" t="s">
        <v>628</v>
      </c>
      <c r="C162" s="4" t="s">
        <v>206</v>
      </c>
      <c r="D162" s="4" t="s">
        <v>9</v>
      </c>
      <c r="E162" s="4" t="s">
        <v>629</v>
      </c>
      <c r="F162" s="5" t="s">
        <v>630</v>
      </c>
      <c r="G162" s="4" t="s">
        <v>12</v>
      </c>
    </row>
    <row r="163" spans="1:7" ht="30" x14ac:dyDescent="0.25">
      <c r="A163" s="4">
        <v>877</v>
      </c>
      <c r="B163" s="5" t="s">
        <v>631</v>
      </c>
      <c r="C163" s="4" t="s">
        <v>632</v>
      </c>
      <c r="D163" s="4" t="s">
        <v>9</v>
      </c>
      <c r="E163" s="4" t="s">
        <v>633</v>
      </c>
      <c r="F163" s="5" t="s">
        <v>634</v>
      </c>
      <c r="G163" s="4" t="s">
        <v>12</v>
      </c>
    </row>
    <row r="164" spans="1:7" ht="30" x14ac:dyDescent="0.25">
      <c r="A164" s="4">
        <v>878</v>
      </c>
      <c r="B164" s="5" t="s">
        <v>635</v>
      </c>
      <c r="C164" s="4" t="s">
        <v>636</v>
      </c>
      <c r="D164" s="4" t="s">
        <v>9</v>
      </c>
      <c r="E164" s="4" t="s">
        <v>637</v>
      </c>
      <c r="F164" s="5" t="s">
        <v>638</v>
      </c>
      <c r="G164" s="4" t="s">
        <v>12</v>
      </c>
    </row>
    <row r="165" spans="1:7" x14ac:dyDescent="0.25">
      <c r="A165" s="4">
        <v>879</v>
      </c>
      <c r="B165" s="5" t="s">
        <v>639</v>
      </c>
      <c r="C165" s="4" t="s">
        <v>640</v>
      </c>
      <c r="D165" s="4" t="s">
        <v>9</v>
      </c>
      <c r="E165" s="4" t="s">
        <v>641</v>
      </c>
      <c r="F165" s="5" t="s">
        <v>642</v>
      </c>
      <c r="G165" s="4" t="s">
        <v>12</v>
      </c>
    </row>
    <row r="166" spans="1:7" ht="30" x14ac:dyDescent="0.25">
      <c r="A166" s="4">
        <v>880</v>
      </c>
      <c r="B166" s="5" t="s">
        <v>643</v>
      </c>
      <c r="C166" s="4" t="s">
        <v>644</v>
      </c>
      <c r="D166" s="4" t="s">
        <v>9</v>
      </c>
      <c r="E166" s="4" t="s">
        <v>645</v>
      </c>
      <c r="F166" s="5" t="s">
        <v>646</v>
      </c>
      <c r="G166" s="4" t="s">
        <v>12</v>
      </c>
    </row>
    <row r="167" spans="1:7" x14ac:dyDescent="0.25">
      <c r="A167" s="4">
        <v>881</v>
      </c>
      <c r="B167" s="5" t="s">
        <v>647</v>
      </c>
      <c r="C167" s="4" t="s">
        <v>206</v>
      </c>
      <c r="D167" s="4" t="s">
        <v>9</v>
      </c>
      <c r="E167" s="4" t="s">
        <v>648</v>
      </c>
      <c r="F167" s="5" t="s">
        <v>649</v>
      </c>
      <c r="G167" s="4" t="s">
        <v>12</v>
      </c>
    </row>
    <row r="168" spans="1:7" x14ac:dyDescent="0.25">
      <c r="A168" s="4">
        <v>882</v>
      </c>
      <c r="B168" s="5" t="s">
        <v>650</v>
      </c>
      <c r="C168" s="4" t="s">
        <v>651</v>
      </c>
      <c r="D168" s="4" t="s">
        <v>9</v>
      </c>
      <c r="E168" s="4" t="s">
        <v>652</v>
      </c>
      <c r="F168" s="5" t="s">
        <v>653</v>
      </c>
      <c r="G168" s="4" t="s">
        <v>12</v>
      </c>
    </row>
    <row r="169" spans="1:7" x14ac:dyDescent="0.25">
      <c r="A169" s="4">
        <v>883</v>
      </c>
      <c r="B169" s="5" t="s">
        <v>654</v>
      </c>
      <c r="C169" s="4" t="s">
        <v>655</v>
      </c>
      <c r="D169" s="4" t="s">
        <v>9</v>
      </c>
      <c r="E169" s="4" t="s">
        <v>656</v>
      </c>
      <c r="F169" s="5" t="s">
        <v>657</v>
      </c>
      <c r="G169" s="4" t="s">
        <v>12</v>
      </c>
    </row>
    <row r="170" spans="1:7" ht="30" x14ac:dyDescent="0.25">
      <c r="A170" s="4">
        <v>884</v>
      </c>
      <c r="B170" s="5" t="s">
        <v>658</v>
      </c>
      <c r="C170" s="4" t="s">
        <v>659</v>
      </c>
      <c r="D170" s="4" t="s">
        <v>9</v>
      </c>
      <c r="E170" s="4" t="s">
        <v>660</v>
      </c>
      <c r="F170" s="5" t="s">
        <v>661</v>
      </c>
      <c r="G170" s="4" t="s">
        <v>12</v>
      </c>
    </row>
    <row r="171" spans="1:7" ht="45" x14ac:dyDescent="0.25">
      <c r="A171" s="4">
        <v>885</v>
      </c>
      <c r="B171" s="5" t="s">
        <v>662</v>
      </c>
      <c r="C171" s="4" t="s">
        <v>651</v>
      </c>
      <c r="D171" s="4" t="s">
        <v>9</v>
      </c>
      <c r="E171" s="4" t="s">
        <v>663</v>
      </c>
      <c r="F171" s="5" t="s">
        <v>664</v>
      </c>
      <c r="G171" s="4" t="s">
        <v>12</v>
      </c>
    </row>
    <row r="172" spans="1:7" ht="30" x14ac:dyDescent="0.25">
      <c r="A172" s="4">
        <v>886</v>
      </c>
      <c r="B172" s="5" t="s">
        <v>665</v>
      </c>
      <c r="C172" s="4" t="s">
        <v>666</v>
      </c>
      <c r="D172" s="4" t="s">
        <v>9</v>
      </c>
      <c r="E172" s="4" t="s">
        <v>667</v>
      </c>
      <c r="F172" s="5" t="s">
        <v>668</v>
      </c>
      <c r="G172" s="4" t="s">
        <v>12</v>
      </c>
    </row>
    <row r="173" spans="1:7" ht="30" x14ac:dyDescent="0.25">
      <c r="A173" s="4">
        <v>887</v>
      </c>
      <c r="B173" s="5" t="s">
        <v>669</v>
      </c>
      <c r="C173" s="4" t="s">
        <v>670</v>
      </c>
      <c r="D173" s="4" t="s">
        <v>9</v>
      </c>
      <c r="E173" s="4" t="s">
        <v>671</v>
      </c>
      <c r="F173" s="5" t="s">
        <v>672</v>
      </c>
      <c r="G173" s="4" t="s">
        <v>12</v>
      </c>
    </row>
    <row r="174" spans="1:7" x14ac:dyDescent="0.25">
      <c r="A174" s="4">
        <v>888</v>
      </c>
      <c r="B174" s="5" t="s">
        <v>673</v>
      </c>
      <c r="C174" s="4" t="s">
        <v>674</v>
      </c>
      <c r="D174" s="4" t="s">
        <v>9</v>
      </c>
      <c r="E174" s="4" t="s">
        <v>675</v>
      </c>
      <c r="F174" s="5" t="s">
        <v>676</v>
      </c>
      <c r="G174" s="4" t="s">
        <v>12</v>
      </c>
    </row>
    <row r="175" spans="1:7" ht="30" x14ac:dyDescent="0.25">
      <c r="A175" s="4">
        <v>889</v>
      </c>
      <c r="B175" s="5" t="s">
        <v>677</v>
      </c>
      <c r="C175" s="4" t="s">
        <v>678</v>
      </c>
      <c r="D175" s="4" t="s">
        <v>9</v>
      </c>
      <c r="E175" s="4" t="s">
        <v>679</v>
      </c>
      <c r="F175" s="5" t="s">
        <v>680</v>
      </c>
      <c r="G175" s="4" t="s">
        <v>12</v>
      </c>
    </row>
    <row r="176" spans="1:7" x14ac:dyDescent="0.25">
      <c r="A176" s="4">
        <v>890</v>
      </c>
      <c r="B176" s="5" t="s">
        <v>681</v>
      </c>
      <c r="C176" s="4" t="s">
        <v>682</v>
      </c>
      <c r="D176" s="4" t="s">
        <v>9</v>
      </c>
      <c r="E176" s="4" t="s">
        <v>683</v>
      </c>
      <c r="F176" s="5" t="s">
        <v>684</v>
      </c>
      <c r="G176" s="4" t="s">
        <v>12</v>
      </c>
    </row>
    <row r="177" spans="1:7" x14ac:dyDescent="0.25">
      <c r="A177" s="4">
        <v>891</v>
      </c>
      <c r="B177" s="5" t="s">
        <v>685</v>
      </c>
      <c r="C177" s="4" t="s">
        <v>686</v>
      </c>
      <c r="D177" s="4" t="s">
        <v>9</v>
      </c>
      <c r="E177" s="4" t="s">
        <v>687</v>
      </c>
      <c r="F177" s="5" t="s">
        <v>688</v>
      </c>
      <c r="G177" s="4" t="s">
        <v>12</v>
      </c>
    </row>
    <row r="178" spans="1:7" x14ac:dyDescent="0.25">
      <c r="A178" s="4">
        <v>892</v>
      </c>
      <c r="B178" s="5" t="s">
        <v>689</v>
      </c>
      <c r="C178" s="4" t="s">
        <v>690</v>
      </c>
      <c r="D178" s="4" t="s">
        <v>9</v>
      </c>
      <c r="E178" s="4" t="s">
        <v>691</v>
      </c>
      <c r="F178" s="5" t="s">
        <v>692</v>
      </c>
      <c r="G178" s="4" t="s">
        <v>12</v>
      </c>
    </row>
    <row r="179" spans="1:7" ht="30" x14ac:dyDescent="0.25">
      <c r="A179" s="4">
        <v>893</v>
      </c>
      <c r="B179" s="5" t="s">
        <v>693</v>
      </c>
      <c r="C179" s="4" t="s">
        <v>694</v>
      </c>
      <c r="D179" s="4" t="s">
        <v>9</v>
      </c>
      <c r="E179" s="4" t="s">
        <v>695</v>
      </c>
      <c r="F179" s="5" t="s">
        <v>696</v>
      </c>
      <c r="G179" s="4" t="s">
        <v>12</v>
      </c>
    </row>
    <row r="180" spans="1:7" ht="30" x14ac:dyDescent="0.25">
      <c r="A180" s="4">
        <v>894</v>
      </c>
      <c r="B180" s="5" t="s">
        <v>697</v>
      </c>
      <c r="C180" s="4" t="s">
        <v>698</v>
      </c>
      <c r="D180" s="4" t="s">
        <v>9</v>
      </c>
      <c r="E180" s="4" t="s">
        <v>699</v>
      </c>
      <c r="F180" s="5" t="s">
        <v>700</v>
      </c>
      <c r="G180" s="4" t="s">
        <v>12</v>
      </c>
    </row>
    <row r="181" spans="1:7" ht="30" x14ac:dyDescent="0.25">
      <c r="A181" s="4">
        <v>895</v>
      </c>
      <c r="B181" s="5" t="s">
        <v>701</v>
      </c>
      <c r="C181" s="4" t="s">
        <v>702</v>
      </c>
      <c r="D181" s="4" t="s">
        <v>9</v>
      </c>
      <c r="E181" s="4" t="s">
        <v>703</v>
      </c>
      <c r="F181" s="5" t="s">
        <v>704</v>
      </c>
      <c r="G181" s="4" t="s">
        <v>12</v>
      </c>
    </row>
    <row r="182" spans="1:7" ht="30" x14ac:dyDescent="0.25">
      <c r="A182" s="4">
        <v>896</v>
      </c>
      <c r="B182" s="5" t="s">
        <v>705</v>
      </c>
      <c r="C182" s="4" t="s">
        <v>706</v>
      </c>
      <c r="D182" s="4" t="s">
        <v>9</v>
      </c>
      <c r="E182" s="4" t="s">
        <v>707</v>
      </c>
      <c r="F182" s="5" t="s">
        <v>708</v>
      </c>
      <c r="G182" s="4" t="s">
        <v>12</v>
      </c>
    </row>
    <row r="183" spans="1:7" x14ac:dyDescent="0.25">
      <c r="A183" s="4">
        <v>897</v>
      </c>
      <c r="B183" s="5" t="s">
        <v>709</v>
      </c>
      <c r="C183" s="4" t="s">
        <v>710</v>
      </c>
      <c r="D183" s="4" t="s">
        <v>9</v>
      </c>
      <c r="E183" s="4" t="s">
        <v>711</v>
      </c>
      <c r="F183" s="5" t="s">
        <v>712</v>
      </c>
      <c r="G183" s="4" t="s">
        <v>12</v>
      </c>
    </row>
    <row r="184" spans="1:7" ht="30" x14ac:dyDescent="0.25">
      <c r="A184" s="4">
        <v>898</v>
      </c>
      <c r="B184" s="5" t="s">
        <v>713</v>
      </c>
      <c r="C184" s="4" t="s">
        <v>714</v>
      </c>
      <c r="D184" s="4" t="s">
        <v>9</v>
      </c>
      <c r="E184" s="4" t="s">
        <v>715</v>
      </c>
      <c r="F184" s="5" t="s">
        <v>716</v>
      </c>
      <c r="G184" s="4" t="s">
        <v>12</v>
      </c>
    </row>
    <row r="185" spans="1:7" ht="30" x14ac:dyDescent="0.25">
      <c r="A185" s="4">
        <v>899</v>
      </c>
      <c r="B185" s="5" t="s">
        <v>717</v>
      </c>
      <c r="C185" s="4" t="s">
        <v>718</v>
      </c>
      <c r="D185" s="4" t="s">
        <v>9</v>
      </c>
      <c r="E185" s="4" t="s">
        <v>719</v>
      </c>
      <c r="F185" s="5" t="s">
        <v>720</v>
      </c>
      <c r="G185" s="4" t="s">
        <v>12</v>
      </c>
    </row>
    <row r="186" spans="1:7" x14ac:dyDescent="0.25">
      <c r="A186" s="4">
        <v>900</v>
      </c>
      <c r="B186" s="5" t="s">
        <v>721</v>
      </c>
      <c r="C186" s="4" t="s">
        <v>230</v>
      </c>
      <c r="D186" s="4" t="s">
        <v>9</v>
      </c>
      <c r="E186" s="4" t="s">
        <v>722</v>
      </c>
      <c r="F186" s="5" t="s">
        <v>723</v>
      </c>
      <c r="G186" s="4" t="s">
        <v>12</v>
      </c>
    </row>
    <row r="187" spans="1:7" x14ac:dyDescent="0.25">
      <c r="A187" s="4">
        <v>901</v>
      </c>
      <c r="B187" s="5" t="s">
        <v>724</v>
      </c>
      <c r="C187" s="4" t="s">
        <v>725</v>
      </c>
      <c r="D187" s="4" t="s">
        <v>9</v>
      </c>
      <c r="E187" s="4" t="s">
        <v>726</v>
      </c>
      <c r="F187" s="5" t="s">
        <v>727</v>
      </c>
      <c r="G187" s="4" t="s">
        <v>12</v>
      </c>
    </row>
    <row r="188" spans="1:7" x14ac:dyDescent="0.25">
      <c r="A188" s="4">
        <v>902</v>
      </c>
      <c r="B188" s="5" t="s">
        <v>728</v>
      </c>
      <c r="C188" s="4" t="s">
        <v>729</v>
      </c>
      <c r="D188" s="4" t="s">
        <v>9</v>
      </c>
      <c r="E188" s="4" t="s">
        <v>730</v>
      </c>
      <c r="F188" s="5" t="s">
        <v>731</v>
      </c>
      <c r="G188" s="4" t="s">
        <v>12</v>
      </c>
    </row>
    <row r="189" spans="1:7" ht="30" x14ac:dyDescent="0.25">
      <c r="A189" s="4">
        <v>903</v>
      </c>
      <c r="B189" s="5" t="s">
        <v>732</v>
      </c>
      <c r="C189" s="4" t="s">
        <v>733</v>
      </c>
      <c r="D189" s="4" t="s">
        <v>9</v>
      </c>
      <c r="E189" s="4" t="s">
        <v>734</v>
      </c>
      <c r="F189" s="5" t="s">
        <v>735</v>
      </c>
      <c r="G189" s="4" t="s">
        <v>12</v>
      </c>
    </row>
    <row r="190" spans="1:7" ht="30" x14ac:dyDescent="0.25">
      <c r="A190" s="4">
        <v>904</v>
      </c>
      <c r="B190" s="5" t="s">
        <v>736</v>
      </c>
      <c r="C190" s="4" t="s">
        <v>737</v>
      </c>
      <c r="D190" s="4" t="s">
        <v>9</v>
      </c>
      <c r="E190" s="4" t="s">
        <v>738</v>
      </c>
      <c r="F190" s="5" t="s">
        <v>739</v>
      </c>
      <c r="G190" s="4" t="s">
        <v>12</v>
      </c>
    </row>
    <row r="191" spans="1:7" ht="30" x14ac:dyDescent="0.25">
      <c r="A191" s="4">
        <v>905</v>
      </c>
      <c r="B191" s="5" t="s">
        <v>740</v>
      </c>
      <c r="C191" s="4" t="s">
        <v>741</v>
      </c>
      <c r="D191" s="4" t="s">
        <v>9</v>
      </c>
      <c r="E191" s="4" t="s">
        <v>742</v>
      </c>
      <c r="F191" s="5" t="s">
        <v>743</v>
      </c>
      <c r="G191" s="4" t="s">
        <v>12</v>
      </c>
    </row>
    <row r="192" spans="1:7" x14ac:dyDescent="0.25">
      <c r="A192" s="4">
        <v>906</v>
      </c>
      <c r="B192" s="5" t="s">
        <v>744</v>
      </c>
      <c r="C192" s="4" t="s">
        <v>745</v>
      </c>
      <c r="D192" s="4" t="s">
        <v>9</v>
      </c>
      <c r="E192" s="4" t="s">
        <v>746</v>
      </c>
      <c r="F192" s="5" t="s">
        <v>747</v>
      </c>
      <c r="G192" s="4" t="s">
        <v>12</v>
      </c>
    </row>
    <row r="193" spans="1:7" ht="30" x14ac:dyDescent="0.25">
      <c r="A193" s="4">
        <v>907</v>
      </c>
      <c r="B193" s="5" t="s">
        <v>748</v>
      </c>
      <c r="C193" s="4" t="s">
        <v>749</v>
      </c>
      <c r="D193" s="4" t="s">
        <v>9</v>
      </c>
      <c r="E193" s="4" t="s">
        <v>750</v>
      </c>
      <c r="F193" s="5" t="s">
        <v>751</v>
      </c>
      <c r="G193" s="4" t="s">
        <v>12</v>
      </c>
    </row>
    <row r="194" spans="1:7" x14ac:dyDescent="0.25">
      <c r="A194" s="4">
        <v>908</v>
      </c>
      <c r="B194" s="5" t="s">
        <v>752</v>
      </c>
      <c r="C194" s="4" t="s">
        <v>753</v>
      </c>
      <c r="D194" s="4" t="s">
        <v>9</v>
      </c>
      <c r="E194" s="4" t="s">
        <v>754</v>
      </c>
      <c r="F194" s="5" t="s">
        <v>755</v>
      </c>
      <c r="G194" s="4" t="s">
        <v>12</v>
      </c>
    </row>
    <row r="195" spans="1:7" x14ac:dyDescent="0.25">
      <c r="A195" s="4">
        <v>909</v>
      </c>
      <c r="B195" s="5" t="s">
        <v>756</v>
      </c>
      <c r="C195" s="4" t="s">
        <v>757</v>
      </c>
      <c r="D195" s="4" t="s">
        <v>9</v>
      </c>
      <c r="E195" s="4" t="s">
        <v>758</v>
      </c>
      <c r="F195" s="5" t="s">
        <v>759</v>
      </c>
      <c r="G195" s="4" t="s">
        <v>12</v>
      </c>
    </row>
    <row r="196" spans="1:7" x14ac:dyDescent="0.25">
      <c r="A196" s="4">
        <v>910</v>
      </c>
      <c r="B196" s="5" t="s">
        <v>760</v>
      </c>
      <c r="C196" s="4" t="s">
        <v>761</v>
      </c>
      <c r="D196" s="4" t="s">
        <v>9</v>
      </c>
      <c r="E196" s="4" t="s">
        <v>762</v>
      </c>
      <c r="F196" s="5" t="s">
        <v>763</v>
      </c>
      <c r="G196" s="4" t="s">
        <v>12</v>
      </c>
    </row>
    <row r="197" spans="1:7" x14ac:dyDescent="0.25">
      <c r="A197" s="4">
        <v>911</v>
      </c>
      <c r="B197" s="5" t="s">
        <v>764</v>
      </c>
      <c r="C197" s="4" t="s">
        <v>133</v>
      </c>
      <c r="D197" s="4" t="s">
        <v>9</v>
      </c>
      <c r="E197" s="4" t="s">
        <v>765</v>
      </c>
      <c r="F197" s="5" t="s">
        <v>766</v>
      </c>
      <c r="G197" s="4" t="s">
        <v>12</v>
      </c>
    </row>
    <row r="198" spans="1:7" x14ac:dyDescent="0.25">
      <c r="A198" s="4">
        <v>912</v>
      </c>
      <c r="B198" s="5" t="s">
        <v>767</v>
      </c>
      <c r="C198" s="4" t="s">
        <v>768</v>
      </c>
      <c r="D198" s="4" t="s">
        <v>9</v>
      </c>
      <c r="E198" s="4" t="s">
        <v>769</v>
      </c>
      <c r="F198" s="5" t="s">
        <v>770</v>
      </c>
      <c r="G198" s="4" t="s">
        <v>12</v>
      </c>
    </row>
    <row r="199" spans="1:7" x14ac:dyDescent="0.25">
      <c r="A199" s="4">
        <v>913</v>
      </c>
      <c r="B199" s="5" t="s">
        <v>771</v>
      </c>
      <c r="C199" s="4" t="s">
        <v>625</v>
      </c>
      <c r="D199" s="4" t="s">
        <v>9</v>
      </c>
      <c r="E199" s="4" t="s">
        <v>772</v>
      </c>
      <c r="F199" s="5" t="s">
        <v>773</v>
      </c>
      <c r="G199" s="4" t="s">
        <v>12</v>
      </c>
    </row>
    <row r="200" spans="1:7" ht="30" x14ac:dyDescent="0.25">
      <c r="A200" s="4">
        <v>914</v>
      </c>
      <c r="B200" s="5" t="s">
        <v>774</v>
      </c>
      <c r="C200" s="4" t="s">
        <v>625</v>
      </c>
      <c r="D200" s="4" t="s">
        <v>9</v>
      </c>
      <c r="E200" s="4" t="s">
        <v>775</v>
      </c>
      <c r="F200" s="5" t="s">
        <v>776</v>
      </c>
      <c r="G200" s="4" t="s">
        <v>12</v>
      </c>
    </row>
    <row r="201" spans="1:7" x14ac:dyDescent="0.25">
      <c r="A201" s="4">
        <v>915</v>
      </c>
      <c r="B201" s="5" t="s">
        <v>777</v>
      </c>
      <c r="C201" s="4" t="s">
        <v>778</v>
      </c>
      <c r="D201" s="4" t="s">
        <v>9</v>
      </c>
      <c r="E201" s="4" t="s">
        <v>779</v>
      </c>
      <c r="F201" s="5" t="s">
        <v>780</v>
      </c>
      <c r="G201" s="4" t="s">
        <v>12</v>
      </c>
    </row>
    <row r="202" spans="1:7" ht="30" x14ac:dyDescent="0.25">
      <c r="A202" s="4">
        <v>916</v>
      </c>
      <c r="B202" s="5" t="s">
        <v>781</v>
      </c>
      <c r="C202" s="4" t="s">
        <v>782</v>
      </c>
      <c r="D202" s="4" t="s">
        <v>9</v>
      </c>
      <c r="E202" s="4" t="s">
        <v>783</v>
      </c>
      <c r="F202" s="5" t="s">
        <v>784</v>
      </c>
      <c r="G202" s="4" t="s">
        <v>12</v>
      </c>
    </row>
    <row r="203" spans="1:7" x14ac:dyDescent="0.25">
      <c r="A203" s="4">
        <v>917</v>
      </c>
      <c r="B203" s="5" t="s">
        <v>785</v>
      </c>
      <c r="C203" s="4" t="s">
        <v>786</v>
      </c>
      <c r="D203" s="4" t="s">
        <v>9</v>
      </c>
      <c r="E203" s="4" t="s">
        <v>787</v>
      </c>
      <c r="F203" s="5" t="s">
        <v>788</v>
      </c>
      <c r="G203" s="4" t="s">
        <v>12</v>
      </c>
    </row>
    <row r="204" spans="1:7" x14ac:dyDescent="0.25">
      <c r="A204" s="4">
        <v>918</v>
      </c>
      <c r="B204" s="5" t="s">
        <v>789</v>
      </c>
      <c r="C204" s="4" t="s">
        <v>70</v>
      </c>
      <c r="D204" s="4" t="s">
        <v>9</v>
      </c>
      <c r="E204" s="4" t="s">
        <v>790</v>
      </c>
      <c r="F204" s="5" t="s">
        <v>791</v>
      </c>
      <c r="G204" s="4" t="s">
        <v>12</v>
      </c>
    </row>
    <row r="205" spans="1:7" x14ac:dyDescent="0.25">
      <c r="A205" s="4">
        <v>919</v>
      </c>
      <c r="B205" s="5" t="s">
        <v>792</v>
      </c>
      <c r="C205" s="4" t="s">
        <v>793</v>
      </c>
      <c r="D205" s="4" t="s">
        <v>9</v>
      </c>
      <c r="E205" s="4" t="s">
        <v>794</v>
      </c>
      <c r="F205" s="5" t="s">
        <v>795</v>
      </c>
      <c r="G205" s="4" t="s">
        <v>12</v>
      </c>
    </row>
    <row r="206" spans="1:7" x14ac:dyDescent="0.25">
      <c r="A206" s="4">
        <v>920</v>
      </c>
      <c r="B206" s="5" t="s">
        <v>796</v>
      </c>
      <c r="C206" s="4" t="s">
        <v>797</v>
      </c>
      <c r="D206" s="4" t="s">
        <v>9</v>
      </c>
      <c r="E206" s="4" t="s">
        <v>798</v>
      </c>
      <c r="F206" s="5" t="s">
        <v>799</v>
      </c>
      <c r="G206" s="4" t="s">
        <v>12</v>
      </c>
    </row>
    <row r="207" spans="1:7" x14ac:dyDescent="0.25">
      <c r="A207" s="4">
        <v>921</v>
      </c>
      <c r="B207" s="5" t="s">
        <v>800</v>
      </c>
      <c r="C207" s="4" t="s">
        <v>801</v>
      </c>
      <c r="D207" s="4" t="s">
        <v>9</v>
      </c>
      <c r="E207" s="4" t="s">
        <v>802</v>
      </c>
      <c r="F207" s="5" t="s">
        <v>803</v>
      </c>
      <c r="G207" s="4" t="s">
        <v>12</v>
      </c>
    </row>
    <row r="208" spans="1:7" ht="30" x14ac:dyDescent="0.25">
      <c r="A208" s="4">
        <v>922</v>
      </c>
      <c r="B208" s="5" t="s">
        <v>804</v>
      </c>
      <c r="C208" s="4" t="s">
        <v>416</v>
      </c>
      <c r="D208" s="4" t="s">
        <v>9</v>
      </c>
      <c r="E208" s="4" t="s">
        <v>805</v>
      </c>
      <c r="F208" s="5" t="s">
        <v>806</v>
      </c>
      <c r="G208" s="4" t="s">
        <v>12</v>
      </c>
    </row>
    <row r="209" spans="1:7" x14ac:dyDescent="0.25">
      <c r="A209" s="4">
        <v>923</v>
      </c>
      <c r="B209" s="5" t="s">
        <v>807</v>
      </c>
      <c r="C209" s="4" t="s">
        <v>808</v>
      </c>
      <c r="D209" s="4" t="s">
        <v>9</v>
      </c>
      <c r="E209" s="4" t="s">
        <v>809</v>
      </c>
      <c r="F209" s="5" t="s">
        <v>810</v>
      </c>
      <c r="G209" s="4" t="s">
        <v>12</v>
      </c>
    </row>
    <row r="210" spans="1:7" x14ac:dyDescent="0.25">
      <c r="A210" s="4">
        <v>924</v>
      </c>
      <c r="B210" s="5" t="s">
        <v>811</v>
      </c>
      <c r="C210" s="4" t="s">
        <v>812</v>
      </c>
      <c r="D210" s="4" t="s">
        <v>9</v>
      </c>
      <c r="E210" s="4" t="s">
        <v>813</v>
      </c>
      <c r="F210" s="5" t="s">
        <v>814</v>
      </c>
      <c r="G210" s="4" t="s">
        <v>12</v>
      </c>
    </row>
    <row r="211" spans="1:7" x14ac:dyDescent="0.25">
      <c r="A211" s="4">
        <v>925</v>
      </c>
      <c r="B211" s="5" t="s">
        <v>815</v>
      </c>
      <c r="C211" s="4" t="s">
        <v>745</v>
      </c>
      <c r="D211" s="4" t="s">
        <v>9</v>
      </c>
      <c r="E211" s="4" t="s">
        <v>816</v>
      </c>
      <c r="F211" s="5" t="s">
        <v>817</v>
      </c>
      <c r="G211" s="4" t="s">
        <v>12</v>
      </c>
    </row>
    <row r="212" spans="1:7" x14ac:dyDescent="0.25">
      <c r="A212" s="4">
        <v>926</v>
      </c>
      <c r="B212" s="5" t="s">
        <v>818</v>
      </c>
      <c r="C212" s="4" t="s">
        <v>819</v>
      </c>
      <c r="D212" s="4" t="s">
        <v>9</v>
      </c>
      <c r="E212" s="4" t="s">
        <v>820</v>
      </c>
      <c r="F212" s="5" t="s">
        <v>821</v>
      </c>
      <c r="G212" s="4" t="s">
        <v>12</v>
      </c>
    </row>
  </sheetData>
  <conditionalFormatting sqref="A2:G21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{DF49F57F-03D7-49AF-8A76-F18C8382EDE2}</x14:id>
        </ext>
      </extLst>
    </cfRule>
  </conditionalFormatting>
  <conditionalFormatting sqref="A1:G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{083C4FE6-41BD-4F62-9999-34CDB5E69A58}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49F57F-03D7-49AF-8A76-F18C8382EDE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A2:G212</xm:sqref>
        </x14:conditionalFormatting>
        <x14:conditionalFormatting xmlns:xm="http://schemas.microsoft.com/office/excel/2006/main">
          <x14:cfRule type="dataBar" id="{083C4FE6-41BD-4F62-9999-34CDB5E69A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A1:G1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Ostrowska</dc:creator>
  <cp:lastModifiedBy>Katarzyna Ostrowska</cp:lastModifiedBy>
  <dcterms:created xsi:type="dcterms:W3CDTF">2015-06-05T18:19:34Z</dcterms:created>
  <dcterms:modified xsi:type="dcterms:W3CDTF">2025-06-16T10:46:50Z</dcterms:modified>
</cp:coreProperties>
</file>