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0F4F917E-0012-45DC-88E6-58FF4FFD2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<sst xmlns="http://schemas.openxmlformats.org/spreadsheetml/2006/main" count="385" uniqueCount="249">
  <si>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</si>
  <si>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</si>
  <si>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</si>
  <si>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</si>
  <si>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</si>
  <si>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</si>
  <si>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</si>
  <si>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Stowarrzyszenie Opolska Scena Alternatywna</t>
  </si>
  <si>
    <t>Lubrza</t>
  </si>
  <si>
    <t>opolskie</t>
  </si>
  <si>
    <t>83702</t>
  </si>
  <si>
    <t>Dźwięki wspólnoty – społeczna mobilizacja wokół kultury</t>
  </si>
  <si>
    <t>pozytywna</t>
  </si>
  <si>
    <t>Stowarzyszenie Wszechstronnego Jeździectwa "fizjokon"</t>
  </si>
  <si>
    <t>Gierałcice</t>
  </si>
  <si>
    <t>83673</t>
  </si>
  <si>
    <t>Gotowi do działania!</t>
  </si>
  <si>
    <t>MIĘDZYNARODOWA FUNDACJA ROSA VENTORUM</t>
  </si>
  <si>
    <t>NAMYSŁÓW</t>
  </si>
  <si>
    <t>83661</t>
  </si>
  <si>
    <t>Namysłowski Kompas Odporności – edukacja, integracja, bezpieczeństwo</t>
  </si>
  <si>
    <t>Fundacja Inwestujemy w Przyszłość</t>
  </si>
  <si>
    <t>Głubczyce</t>
  </si>
  <si>
    <t>83622</t>
  </si>
  <si>
    <t>Z myślą o długofalowej sile i samodzielności</t>
  </si>
  <si>
    <t>Fundacja Siedlisko Silesia</t>
  </si>
  <si>
    <t>Zdzieszowice</t>
  </si>
  <si>
    <t>83582</t>
  </si>
  <si>
    <t>„Zielone partnerstwo — wspólna odpowiedź na zmiany klimatu”</t>
  </si>
  <si>
    <t>FUNDACJA "ZIELONE ŁĄKI"</t>
  </si>
  <si>
    <t>Lubicz</t>
  </si>
  <si>
    <t>83547</t>
  </si>
  <si>
    <t>K.O.N.I.E. – Komunikacja, Odwaga, Nadzieja, Integracja i Empatia</t>
  </si>
  <si>
    <t>Stowarzyszenie Folbucia Rodzina</t>
  </si>
  <si>
    <t>Jedlice</t>
  </si>
  <si>
    <t>83494</t>
  </si>
  <si>
    <t>Resocjalizacja trudnej młodzieży przy pracy ze zwierzątami</t>
  </si>
  <si>
    <t>Ochotnicza Straż Pożarna w Żelaznej</t>
  </si>
  <si>
    <t>Żelazna</t>
  </si>
  <si>
    <t>83478</t>
  </si>
  <si>
    <t>Rozwój potencjału OSP w Żelaznej na rzecz integracji i edukacji społeczności lokalnych</t>
  </si>
  <si>
    <t>FUNDACJA VIS HUMANI CORDIS</t>
  </si>
  <si>
    <t>Nysa</t>
  </si>
  <si>
    <t>83411</t>
  </si>
  <si>
    <t>Wspólnie dla społeczeństwa - Vis Humani Cordis</t>
  </si>
  <si>
    <t>Stowarzyszenie Rozwoju Wsi Kocury i Malichów ,,Brzozowa Dolina”</t>
  </si>
  <si>
    <t>Kocury</t>
  </si>
  <si>
    <t>83372</t>
  </si>
  <si>
    <t>Mocna Społeczność - nie jesteś sam!</t>
  </si>
  <si>
    <t>Stowarzyszenie Strzelecko-Sportowe Raszowa</t>
  </si>
  <si>
    <t>Raszowa</t>
  </si>
  <si>
    <t>83360</t>
  </si>
  <si>
    <t>Zakup Pawilon socjalnego dla Stowarzyszenie Strzelecko-Sportowe Raszowa</t>
  </si>
  <si>
    <t>Fundacja Małe Wielkie Drobiazgi</t>
  </si>
  <si>
    <t>Kędzierzyn-Koźle</t>
  </si>
  <si>
    <t>83342</t>
  </si>
  <si>
    <t>"Bezpiecznie! ABC młodego odkrywcy"</t>
  </si>
  <si>
    <t>Fundacja Na Ratunek Pszczołom</t>
  </si>
  <si>
    <t>Grabczok</t>
  </si>
  <si>
    <t>83324</t>
  </si>
  <si>
    <t>„Małe skrzydła – wielka sprawa. Edukacja ekologiczna i rozwój fundacji”</t>
  </si>
  <si>
    <t>FUNDACJA HAMANI CORDIS</t>
  </si>
  <si>
    <t>83321</t>
  </si>
  <si>
    <t>Centrum wolontariatu - Humani Cordis</t>
  </si>
  <si>
    <t>Fundacja Tęczowy Kocyk</t>
  </si>
  <si>
    <t>Namysłów</t>
  </si>
  <si>
    <t>83238</t>
  </si>
  <si>
    <t>Głosem serca – Gala Pamięci i Jubileuszu Fundacji</t>
  </si>
  <si>
    <t>Stowarzyszenie W ogrodzie Viadrusa</t>
  </si>
  <si>
    <t>Lewin Brzeski</t>
  </si>
  <si>
    <t>83210</t>
  </si>
  <si>
    <t>Zwierzęta, ludzie, natura-wspólna odpowiedzialność</t>
  </si>
  <si>
    <t>Ochotnicza Straż Pożarna w Dąbrowie</t>
  </si>
  <si>
    <t>Dąbrowa</t>
  </si>
  <si>
    <t>83187</t>
  </si>
  <si>
    <t>Rozwój potencjału OSP w Dąbrowie na rzecz integracji i edukacji społeczności lokalnych</t>
  </si>
  <si>
    <t>Stowarzyszenie na rzecz osób chorych na ALKAPTONURIĘ</t>
  </si>
  <si>
    <t>OTMUCHÓW</t>
  </si>
  <si>
    <t>83147</t>
  </si>
  <si>
    <t>Priorytet 1 Odporne, zintegrowane społeczności lokalne.</t>
  </si>
  <si>
    <t>Stowarzyszenie Dolina Odry</t>
  </si>
  <si>
    <t>82939</t>
  </si>
  <si>
    <t>„Przystań Pokoleń” – budowanie wspólnoty międzypokoleniowej w Zdzieszowicach</t>
  </si>
  <si>
    <t>Ochotnicza Straż Pożarna w Baborowie</t>
  </si>
  <si>
    <t>Baborów</t>
  </si>
  <si>
    <t>82937</t>
  </si>
  <si>
    <t>Współpraca OSP, pracowników urzędu i wolontariuszy Gminy Baborów w sytuacjach kryzysowych</t>
  </si>
  <si>
    <t>STOWARZYSZENIE NA RZECZ ROZWOJU KULTURY, TRADYCJI I PARTNERSTWA WSI SŁAWNIOWICE</t>
  </si>
  <si>
    <t>SŁAWNIOWICE</t>
  </si>
  <si>
    <t>82902</t>
  </si>
  <si>
    <t>„Granice w głowach zacieramy – wspólnotę rozjaśniamy”</t>
  </si>
  <si>
    <t>Fundacja Zróżnicowani</t>
  </si>
  <si>
    <t>Biadacz</t>
  </si>
  <si>
    <t>82875</t>
  </si>
  <si>
    <t>Lokalny Kompas Dostępności – razem bez barier</t>
  </si>
  <si>
    <t>Fundacja „Opolskie Psy Ratownicze OPOLSAR”</t>
  </si>
  <si>
    <t>Nakło</t>
  </si>
  <si>
    <t>82805</t>
  </si>
  <si>
    <t>Seminarium poszukiwawczo-ratownicze "OpolSAR Camp - Turawa 2025".</t>
  </si>
  <si>
    <t>Ochotnicza Straż Pożarna w Odrowążu</t>
  </si>
  <si>
    <t>Odrowąż</t>
  </si>
  <si>
    <t>82785</t>
  </si>
  <si>
    <t>Bezpieczna społeczność – szkolimy i ratujemy razem</t>
  </si>
  <si>
    <t>OSP</t>
  </si>
  <si>
    <t>Nasale</t>
  </si>
  <si>
    <t>82760</t>
  </si>
  <si>
    <t>Bezpieczne Nasale</t>
  </si>
  <si>
    <t>OCHOTNICZA STRAŻ POŻARNA W MOSTKACH</t>
  </si>
  <si>
    <t>MOSTKI</t>
  </si>
  <si>
    <t>82538</t>
  </si>
  <si>
    <t>Silna i aktywna wspólnota</t>
  </si>
  <si>
    <t>ERA KOBIET Namysłów</t>
  </si>
  <si>
    <t>82456</t>
  </si>
  <si>
    <t>#SiłaBezHejtu – wspieranie odporności społecznej i przeciwdziałanie przemocy słownej</t>
  </si>
  <si>
    <t>Ochotnicza Straż Pożarna w Uszycach</t>
  </si>
  <si>
    <t>Uszyce</t>
  </si>
  <si>
    <t>82414</t>
  </si>
  <si>
    <t>Nowoczesne OSP Uszyce</t>
  </si>
  <si>
    <t>FUNDACJA "MA-MO-MI" NA RZECZ WSPIERANIA RODZINY ORAZ DZIECI I MŁODZIEŻY Z NIEPEŁNOSPRAWNOŚCIAMI</t>
  </si>
  <si>
    <t>Łukowice Brzeskie</t>
  </si>
  <si>
    <t>82340</t>
  </si>
  <si>
    <t>Bezpieczni w komunikacji – wsparcie terapeutyczne dla osób z niepełnosprawnościami z woj. opolskiego</t>
  </si>
  <si>
    <t>Stowarzyszenie MARTINUS</t>
  </si>
  <si>
    <t>Tarnów Opolski</t>
  </si>
  <si>
    <t>82145</t>
  </si>
  <si>
    <t>Razem zadbamy o społeczność i nasze zasoby które mamy.</t>
  </si>
  <si>
    <t>OCHOTNICZA STRAŻ POŻARNA W WOŁCZYNIE</t>
  </si>
  <si>
    <t>Wołczyn</t>
  </si>
  <si>
    <t>82048</t>
  </si>
  <si>
    <t>Uroczystość 130- lecia Ochotniczej Straży Pożarnej w Wołczynie</t>
  </si>
  <si>
    <t>Stowarzyszenie "Razem dla Niwnicy"</t>
  </si>
  <si>
    <t>Niwnica</t>
  </si>
  <si>
    <t>81852</t>
  </si>
  <si>
    <t>Mocna Niwnica z pasją i technologią.</t>
  </si>
  <si>
    <t>Ochotnicza Straż Pożarna Gnojna</t>
  </si>
  <si>
    <t>Gnojna</t>
  </si>
  <si>
    <t>81833</t>
  </si>
  <si>
    <t>Bezpieczeństwo i Wspólnota - Festyn z OSP Gnojna</t>
  </si>
  <si>
    <t>Stowarzyszenie „Aktywni na Rzecz Bezpiecznego Wypoczynku”</t>
  </si>
  <si>
    <t>Gana</t>
  </si>
  <si>
    <t>81753</t>
  </si>
  <si>
    <t>Bezpieczny Wypoczynek – Silna Społeczność!</t>
  </si>
  <si>
    <t>Stowarzyszenie Odnowy i Rozwoju Wsi Grodziec Tysiącletnie Grodzisko</t>
  </si>
  <si>
    <t>Grodziec</t>
  </si>
  <si>
    <t>81733</t>
  </si>
  <si>
    <t>Bez barier - NAJPIĘKNIEJSZE dopiero przed NAMI</t>
  </si>
  <si>
    <t>Stowarzyszenie Pomocy Bezdomnym i Porzuconym Zwierzętom - Oczami Zwierząt</t>
  </si>
  <si>
    <t>81704</t>
  </si>
  <si>
    <t>Dbam o zwierzęta.</t>
  </si>
  <si>
    <t>STOWARZYSZENIE KOBIET I GOSPODYŃ WIEJSKICH W GĄSIOROWICACH</t>
  </si>
  <si>
    <t>GĄSIOROWICE</t>
  </si>
  <si>
    <t>81634</t>
  </si>
  <si>
    <t>Budujemy odporność - bezpieczeństwo, świadomość, integracja</t>
  </si>
  <si>
    <t>Ochotnicza Straż Pożarna w Krasiejowie</t>
  </si>
  <si>
    <t>Krasiejów</t>
  </si>
  <si>
    <t>81584</t>
  </si>
  <si>
    <t>Przygotowanie lokalnej społeczności do reagowania na zagrożenia klimatyczne</t>
  </si>
  <si>
    <t>STOWARZYSZENIE KLUCZ DO ROZWOJU</t>
  </si>
  <si>
    <t>Kujakowice Górne</t>
  </si>
  <si>
    <t>81564</t>
  </si>
  <si>
    <t>Od Bezpiecznej Przestrzeni do Zintegrowanej Aktywnej Społeczności w Kluczborku</t>
  </si>
  <si>
    <t>Ochotnicza Straż Pożarna w Wysokiej</t>
  </si>
  <si>
    <t>Wysoka</t>
  </si>
  <si>
    <t>81479</t>
  </si>
  <si>
    <t>Rozwój członków Ochotniczej Straży Pożarnej w Wysokiej w sytuacjach kryzysowych</t>
  </si>
  <si>
    <t>Fundacja SML</t>
  </si>
  <si>
    <t>81477</t>
  </si>
  <si>
    <t>Trytonki Nyskie</t>
  </si>
  <si>
    <t>Stowarzyszenie Razem dla powiatu brzeskiego</t>
  </si>
  <si>
    <t>Brzeg</t>
  </si>
  <si>
    <t>81413</t>
  </si>
  <si>
    <t>"Razem jesteśmy silni" - cykl wydarzeń integrujących i przygotowujących na sytuacje kryzysowe</t>
  </si>
  <si>
    <t>Leśnickie Stowarzyszenie Integracyjne</t>
  </si>
  <si>
    <t>Leśnica</t>
  </si>
  <si>
    <t>81347</t>
  </si>
  <si>
    <t>Młodzieżowy Patrol Społeczny</t>
  </si>
  <si>
    <t>FUNDACJA NOS</t>
  </si>
  <si>
    <t>KĘDZIERZYN-KOŹLE</t>
  </si>
  <si>
    <t>81197</t>
  </si>
  <si>
    <t>Aktywne kobiety - szansą dla rynku pracy</t>
  </si>
  <si>
    <t>Stowarzyszenie Przyjaciół Młodzieży i Dzieci Miasta Głuchołazy</t>
  </si>
  <si>
    <t>Głuchołazy</t>
  </si>
  <si>
    <t>81116</t>
  </si>
  <si>
    <t>Misja Głuchołazy</t>
  </si>
  <si>
    <t>Fundacja Aktywni - Kreatywni</t>
  </si>
  <si>
    <t>Borkowice</t>
  </si>
  <si>
    <t>80950</t>
  </si>
  <si>
    <t>Cyfrowa Moc Społeczności</t>
  </si>
  <si>
    <t>STowarzyszenie Budkowice</t>
  </si>
  <si>
    <t>Stare Budkowice</t>
  </si>
  <si>
    <t>80878</t>
  </si>
  <si>
    <t>STB</t>
  </si>
  <si>
    <t>Stowarzyszenie Odnowy i Rozwoju Spórok</t>
  </si>
  <si>
    <t>SPÓROK</t>
  </si>
  <si>
    <t>80544</t>
  </si>
  <si>
    <t>Skuteczni liderzy lokalni</t>
  </si>
  <si>
    <t>Fundacja Siatkarska Akademia Rozwoju Mucha Volley</t>
  </si>
  <si>
    <t>80407</t>
  </si>
  <si>
    <t>dziś jest idealnym dniem dla każdego- sportowo-kulturalna  integracja pokoleń</t>
  </si>
  <si>
    <t>Ochotnicza Straż Pożarna w Kozłowicach</t>
  </si>
  <si>
    <t>Kozłowice</t>
  </si>
  <si>
    <t>80292</t>
  </si>
  <si>
    <t>OSP Kozłowice na straży lokalnej społeczności</t>
  </si>
  <si>
    <t>Ochotnicza Straż Pożarna</t>
  </si>
  <si>
    <t>Stary Ujazd</t>
  </si>
  <si>
    <t>80290</t>
  </si>
  <si>
    <t>Nie zwlekaj, szybko działaj – z OSP Stary Ujazd życie ocalaj!</t>
  </si>
  <si>
    <t>Ochotnicza Straż Pożarna w Boguchwałowie</t>
  </si>
  <si>
    <t>GŁUBCZYCE</t>
  </si>
  <si>
    <t>80092</t>
  </si>
  <si>
    <t>„Sala szkoleniowa OSP Boguchwałów – centrum edukacji i integracji społecznej”</t>
  </si>
  <si>
    <t>Stowarzyszenie zwykłe Wierni oPolskiej Tradycji</t>
  </si>
  <si>
    <t>Krapkowice</t>
  </si>
  <si>
    <t>80091</t>
  </si>
  <si>
    <t>Objazdowa Akademia Rodzinna – „Spotkajmy się pod namiotem! + Zabawa pod chmurką.”</t>
  </si>
  <si>
    <t>Koło Gospodyń Wiejskich</t>
  </si>
  <si>
    <t>Pakoszów</t>
  </si>
  <si>
    <t>80070</t>
  </si>
  <si>
    <t>,,Razem dla tradycji i bezpieczeństwa- Festiwal Lokalnej Społeczności"</t>
  </si>
  <si>
    <t>Klub Integracji Twórczych „Stowarzyszenie Żywych Poetów”</t>
  </si>
  <si>
    <t>79955</t>
  </si>
  <si>
    <t>KULTURA, ŻYCIE, PODCASTY - mobilna pracownia podcastów i cyfrowa promocja inicjatyw lokalnych</t>
  </si>
  <si>
    <t>Stowarzyszenie Klub Sportowy Ogrodnik Chróścina</t>
  </si>
  <si>
    <t>Chróścina</t>
  </si>
  <si>
    <t>79904</t>
  </si>
  <si>
    <t>Ogrodnik dla Społeczności – Sport, integracja, ruch!</t>
  </si>
  <si>
    <t>Grodkowski Klub Sportowy</t>
  </si>
  <si>
    <t>Grodków</t>
  </si>
  <si>
    <t>79866</t>
  </si>
  <si>
    <t>Grodków Odporny! Aktywne Społeczeństwo, Gotowe na Kryzys</t>
  </si>
  <si>
    <t>Stowarzyszenie Aktywni Razem</t>
  </si>
  <si>
    <t>79673</t>
  </si>
  <si>
    <t>Poradzimy sobie z wodą</t>
  </si>
  <si>
    <t>Stowarzyszenie Rozwoju Wsi ściborowice</t>
  </si>
  <si>
    <t>Ściborowice</t>
  </si>
  <si>
    <t>79568</t>
  </si>
  <si>
    <t>Gotowi na kryzys – edukacja, bezpieczeństwo i wspólna przestrzeń</t>
  </si>
  <si>
    <t>Koło Gospodyń Wiejskich w Tarnowie Opolskim Aktywne Tarnowianki</t>
  </si>
  <si>
    <t>79521</t>
  </si>
  <si>
    <t>Razem lepiej!</t>
  </si>
  <si>
    <t>Stowarzyszenie Tarnów Grodkowski</t>
  </si>
  <si>
    <t>79273</t>
  </si>
  <si>
    <t>Aktywni i odporni mieszkańcy Tarnowa Grodkowskiego</t>
  </si>
  <si>
    <t>Klub Karate RONIN Głuchołazy</t>
  </si>
  <si>
    <t>79248</t>
  </si>
  <si>
    <t>RONIN CUP IV – Otwarte Mistrzostwa Opolszczyzny w Karate Tradycyjnym</t>
  </si>
  <si>
    <t>Stowarzyszenie OKR Kultura</t>
  </si>
  <si>
    <t>79231</t>
  </si>
  <si>
    <t>Krapkowice silne razem - integracja lokalnego społeczeństwa.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</si>
</sst>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sqref="A1:XFD1048576"/>
    </sheetView>
  </sheetViews>
  <sheetFormatPr defaultRowHeight="15" x14ac:dyDescent="0.25"/>
  <cols>
    <col min="1" max="1" width="9.140625" style="1"/>
    <col min="2" max="2" width="53.5703125" style="1" customWidth="1"/>
    <col min="3" max="3" width="30.140625" style="1" customWidth="1"/>
    <col min="4" max="4" width="26.42578125" style="1" customWidth="1"/>
    <col min="5" max="5" width="9.140625" style="1"/>
    <col min="6" max="6" width="64.85546875" style="1" customWidth="1"/>
    <col min="7" max="7" width="40" style="1" customWidth="1"/>
    <col min="8" max="16384" width="9.140625" style="1"/>
  </cols>
  <sheetData>
    <row r="1" spans="1:7" ht="48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ht="15.75" thickTop="1" x14ac:dyDescent="0.25">
      <c r="A2" s="1">
        <v>927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 x14ac:dyDescent="0.25">
      <c r="A3" s="1">
        <v>928</v>
      </c>
      <c r="B3" s="1" t="s">
        <v>13</v>
      </c>
      <c r="C3" s="1" t="s">
        <v>14</v>
      </c>
      <c r="D3" s="1" t="s">
        <v>9</v>
      </c>
      <c r="E3" s="1" t="s">
        <v>15</v>
      </c>
      <c r="F3" s="1" t="s">
        <v>16</v>
      </c>
      <c r="G3" s="1" t="s">
        <v>12</v>
      </c>
    </row>
    <row r="4" spans="1:7" x14ac:dyDescent="0.25">
      <c r="A4" s="1">
        <v>929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20</v>
      </c>
      <c r="G4" s="1" t="s">
        <v>12</v>
      </c>
    </row>
    <row r="5" spans="1:7" x14ac:dyDescent="0.25">
      <c r="A5" s="1">
        <v>930</v>
      </c>
      <c r="B5" s="1" t="s">
        <v>21</v>
      </c>
      <c r="C5" s="1" t="s">
        <v>22</v>
      </c>
      <c r="D5" s="1" t="s">
        <v>9</v>
      </c>
      <c r="E5" s="1" t="s">
        <v>23</v>
      </c>
      <c r="F5" s="1" t="s">
        <v>24</v>
      </c>
      <c r="G5" s="1" t="s">
        <v>12</v>
      </c>
    </row>
    <row r="6" spans="1:7" x14ac:dyDescent="0.25">
      <c r="A6" s="1">
        <v>931</v>
      </c>
      <c r="B6" s="1" t="s">
        <v>25</v>
      </c>
      <c r="C6" s="1" t="s">
        <v>26</v>
      </c>
      <c r="D6" s="1" t="s">
        <v>9</v>
      </c>
      <c r="E6" s="1" t="s">
        <v>27</v>
      </c>
      <c r="F6" s="1" t="s">
        <v>28</v>
      </c>
      <c r="G6" s="1" t="s">
        <v>12</v>
      </c>
    </row>
    <row r="7" spans="1:7" x14ac:dyDescent="0.25">
      <c r="A7" s="1">
        <v>932</v>
      </c>
      <c r="B7" s="1" t="s">
        <v>29</v>
      </c>
      <c r="C7" s="1" t="s">
        <v>30</v>
      </c>
      <c r="D7" s="1" t="s">
        <v>9</v>
      </c>
      <c r="E7" s="1" t="s">
        <v>31</v>
      </c>
      <c r="F7" s="1" t="s">
        <v>32</v>
      </c>
      <c r="G7" s="1" t="s">
        <v>12</v>
      </c>
    </row>
    <row r="8" spans="1:7" x14ac:dyDescent="0.25">
      <c r="A8" s="1">
        <v>933</v>
      </c>
      <c r="B8" s="1" t="s">
        <v>33</v>
      </c>
      <c r="C8" s="1" t="s">
        <v>34</v>
      </c>
      <c r="D8" s="1" t="s">
        <v>9</v>
      </c>
      <c r="E8" s="1" t="s">
        <v>35</v>
      </c>
      <c r="F8" s="1" t="s">
        <v>36</v>
      </c>
      <c r="G8" s="1" t="s">
        <v>12</v>
      </c>
    </row>
    <row r="9" spans="1:7" x14ac:dyDescent="0.25">
      <c r="A9" s="1">
        <v>934</v>
      </c>
      <c r="B9" s="1" t="s">
        <v>37</v>
      </c>
      <c r="C9" s="1" t="s">
        <v>38</v>
      </c>
      <c r="D9" s="1" t="s">
        <v>9</v>
      </c>
      <c r="E9" s="1" t="s">
        <v>39</v>
      </c>
      <c r="F9" s="1" t="s">
        <v>40</v>
      </c>
      <c r="G9" s="1" t="s">
        <v>12</v>
      </c>
    </row>
    <row r="10" spans="1:7" x14ac:dyDescent="0.25">
      <c r="A10" s="1">
        <v>935</v>
      </c>
      <c r="B10" s="1" t="s">
        <v>41</v>
      </c>
      <c r="C10" s="1" t="s">
        <v>42</v>
      </c>
      <c r="D10" s="1" t="s">
        <v>9</v>
      </c>
      <c r="E10" s="1" t="s">
        <v>43</v>
      </c>
      <c r="F10" s="1" t="s">
        <v>44</v>
      </c>
      <c r="G10" s="1" t="s">
        <v>12</v>
      </c>
    </row>
    <row r="11" spans="1:7" x14ac:dyDescent="0.25">
      <c r="A11" s="1">
        <v>936</v>
      </c>
      <c r="B11" s="1" t="s">
        <v>45</v>
      </c>
      <c r="C11" s="1" t="s">
        <v>46</v>
      </c>
      <c r="D11" s="1" t="s">
        <v>9</v>
      </c>
      <c r="E11" s="1" t="s">
        <v>47</v>
      </c>
      <c r="F11" s="1" t="s">
        <v>48</v>
      </c>
      <c r="G11" s="1" t="s">
        <v>12</v>
      </c>
    </row>
    <row r="12" spans="1:7" x14ac:dyDescent="0.25">
      <c r="A12" s="1">
        <v>937</v>
      </c>
      <c r="B12" s="1" t="s">
        <v>49</v>
      </c>
      <c r="C12" s="1" t="s">
        <v>50</v>
      </c>
      <c r="D12" s="1" t="s">
        <v>9</v>
      </c>
      <c r="E12" s="1" t="s">
        <v>51</v>
      </c>
      <c r="F12" s="1" t="s">
        <v>52</v>
      </c>
      <c r="G12" s="1" t="s">
        <v>12</v>
      </c>
    </row>
    <row r="13" spans="1:7" x14ac:dyDescent="0.25">
      <c r="A13" s="1">
        <v>938</v>
      </c>
      <c r="B13" s="1" t="s">
        <v>53</v>
      </c>
      <c r="C13" s="1" t="s">
        <v>54</v>
      </c>
      <c r="D13" s="1" t="s">
        <v>9</v>
      </c>
      <c r="E13" s="1" t="s">
        <v>55</v>
      </c>
      <c r="F13" s="1" t="s">
        <v>56</v>
      </c>
      <c r="G13" s="1" t="s">
        <v>12</v>
      </c>
    </row>
    <row r="14" spans="1:7" x14ac:dyDescent="0.25">
      <c r="A14" s="1">
        <v>939</v>
      </c>
      <c r="B14" s="1" t="s">
        <v>57</v>
      </c>
      <c r="C14" s="1" t="s">
        <v>58</v>
      </c>
      <c r="D14" s="1" t="s">
        <v>9</v>
      </c>
      <c r="E14" s="1" t="s">
        <v>59</v>
      </c>
      <c r="F14" s="1" t="s">
        <v>60</v>
      </c>
      <c r="G14" s="1" t="s">
        <v>12</v>
      </c>
    </row>
    <row r="15" spans="1:7" x14ac:dyDescent="0.25">
      <c r="A15" s="1">
        <v>940</v>
      </c>
      <c r="B15" s="1" t="s">
        <v>61</v>
      </c>
      <c r="C15" s="1" t="s">
        <v>42</v>
      </c>
      <c r="D15" s="1" t="s">
        <v>9</v>
      </c>
      <c r="E15" s="1" t="s">
        <v>62</v>
      </c>
      <c r="F15" s="1" t="s">
        <v>63</v>
      </c>
      <c r="G15" s="1" t="s">
        <v>12</v>
      </c>
    </row>
    <row r="16" spans="1:7" x14ac:dyDescent="0.25">
      <c r="A16" s="1">
        <v>941</v>
      </c>
      <c r="B16" s="1" t="s">
        <v>64</v>
      </c>
      <c r="C16" s="1" t="s">
        <v>65</v>
      </c>
      <c r="D16" s="1" t="s">
        <v>9</v>
      </c>
      <c r="E16" s="1" t="s">
        <v>66</v>
      </c>
      <c r="F16" s="1" t="s">
        <v>67</v>
      </c>
      <c r="G16" s="1" t="s">
        <v>12</v>
      </c>
    </row>
    <row r="17" spans="1:7" x14ac:dyDescent="0.25">
      <c r="A17" s="1">
        <v>942</v>
      </c>
      <c r="B17" s="1" t="s">
        <v>68</v>
      </c>
      <c r="C17" s="1" t="s">
        <v>69</v>
      </c>
      <c r="D17" s="1" t="s">
        <v>9</v>
      </c>
      <c r="E17" s="1" t="s">
        <v>70</v>
      </c>
      <c r="F17" s="1" t="s">
        <v>71</v>
      </c>
      <c r="G17" s="1" t="s">
        <v>12</v>
      </c>
    </row>
    <row r="18" spans="1:7" x14ac:dyDescent="0.25">
      <c r="A18" s="1">
        <v>943</v>
      </c>
      <c r="B18" s="1" t="s">
        <v>72</v>
      </c>
      <c r="C18" s="1" t="s">
        <v>73</v>
      </c>
      <c r="D18" s="1" t="s">
        <v>9</v>
      </c>
      <c r="E18" s="1" t="s">
        <v>74</v>
      </c>
      <c r="F18" s="1" t="s">
        <v>75</v>
      </c>
      <c r="G18" s="1" t="s">
        <v>12</v>
      </c>
    </row>
    <row r="19" spans="1:7" x14ac:dyDescent="0.25">
      <c r="A19" s="1">
        <v>944</v>
      </c>
      <c r="B19" s="1" t="s">
        <v>76</v>
      </c>
      <c r="C19" s="1" t="s">
        <v>77</v>
      </c>
      <c r="D19" s="1" t="s">
        <v>9</v>
      </c>
      <c r="E19" s="1" t="s">
        <v>78</v>
      </c>
      <c r="F19" s="1" t="s">
        <v>79</v>
      </c>
      <c r="G19" s="1" t="s">
        <v>12</v>
      </c>
    </row>
    <row r="20" spans="1:7" x14ac:dyDescent="0.25">
      <c r="A20" s="1">
        <v>945</v>
      </c>
      <c r="B20" s="1" t="s">
        <v>80</v>
      </c>
      <c r="C20" s="1" t="s">
        <v>26</v>
      </c>
      <c r="D20" s="1" t="s">
        <v>9</v>
      </c>
      <c r="E20" s="1" t="s">
        <v>81</v>
      </c>
      <c r="F20" s="1" t="s">
        <v>82</v>
      </c>
      <c r="G20" s="1" t="s">
        <v>12</v>
      </c>
    </row>
    <row r="21" spans="1:7" x14ac:dyDescent="0.25">
      <c r="A21" s="1">
        <v>946</v>
      </c>
      <c r="B21" s="1" t="s">
        <v>83</v>
      </c>
      <c r="C21" s="1" t="s">
        <v>84</v>
      </c>
      <c r="D21" s="1" t="s">
        <v>9</v>
      </c>
      <c r="E21" s="1" t="s">
        <v>85</v>
      </c>
      <c r="F21" s="1" t="s">
        <v>86</v>
      </c>
      <c r="G21" s="1" t="s">
        <v>12</v>
      </c>
    </row>
    <row r="22" spans="1:7" x14ac:dyDescent="0.25">
      <c r="A22" s="1">
        <v>947</v>
      </c>
      <c r="B22" s="1" t="s">
        <v>87</v>
      </c>
      <c r="C22" s="1" t="s">
        <v>88</v>
      </c>
      <c r="D22" s="1" t="s">
        <v>9</v>
      </c>
      <c r="E22" s="1" t="s">
        <v>89</v>
      </c>
      <c r="F22" s="1" t="s">
        <v>90</v>
      </c>
      <c r="G22" s="1" t="s">
        <v>12</v>
      </c>
    </row>
    <row r="23" spans="1:7" x14ac:dyDescent="0.25">
      <c r="A23" s="1">
        <v>948</v>
      </c>
      <c r="B23" s="1" t="s">
        <v>91</v>
      </c>
      <c r="C23" s="1" t="s">
        <v>92</v>
      </c>
      <c r="D23" s="1" t="s">
        <v>9</v>
      </c>
      <c r="E23" s="1" t="s">
        <v>93</v>
      </c>
      <c r="F23" s="1" t="s">
        <v>94</v>
      </c>
      <c r="G23" s="1" t="s">
        <v>12</v>
      </c>
    </row>
    <row r="24" spans="1:7" x14ac:dyDescent="0.25">
      <c r="A24" s="1">
        <v>949</v>
      </c>
      <c r="B24" s="1" t="s">
        <v>95</v>
      </c>
      <c r="C24" s="1" t="s">
        <v>96</v>
      </c>
      <c r="D24" s="1" t="s">
        <v>9</v>
      </c>
      <c r="E24" s="1" t="s">
        <v>97</v>
      </c>
      <c r="F24" s="1" t="s">
        <v>98</v>
      </c>
      <c r="G24" s="1" t="s">
        <v>12</v>
      </c>
    </row>
    <row r="25" spans="1:7" x14ac:dyDescent="0.25">
      <c r="A25" s="1">
        <v>950</v>
      </c>
      <c r="B25" s="1" t="s">
        <v>99</v>
      </c>
      <c r="C25" s="1" t="s">
        <v>100</v>
      </c>
      <c r="D25" s="1" t="s">
        <v>9</v>
      </c>
      <c r="E25" s="1" t="s">
        <v>101</v>
      </c>
      <c r="F25" s="1" t="s">
        <v>102</v>
      </c>
      <c r="G25" s="1" t="s">
        <v>12</v>
      </c>
    </row>
    <row r="26" spans="1:7" x14ac:dyDescent="0.25">
      <c r="A26" s="1">
        <v>951</v>
      </c>
      <c r="B26" s="1" t="s">
        <v>103</v>
      </c>
      <c r="C26" s="1" t="s">
        <v>104</v>
      </c>
      <c r="D26" s="1" t="s">
        <v>9</v>
      </c>
      <c r="E26" s="1" t="s">
        <v>105</v>
      </c>
      <c r="F26" s="1" t="s">
        <v>106</v>
      </c>
      <c r="G26" s="1" t="s">
        <v>12</v>
      </c>
    </row>
    <row r="27" spans="1:7" x14ac:dyDescent="0.25">
      <c r="A27" s="1">
        <v>952</v>
      </c>
      <c r="B27" s="1" t="s">
        <v>107</v>
      </c>
      <c r="C27" s="1" t="s">
        <v>108</v>
      </c>
      <c r="D27" s="1" t="s">
        <v>9</v>
      </c>
      <c r="E27" s="1" t="s">
        <v>109</v>
      </c>
      <c r="F27" s="1" t="s">
        <v>110</v>
      </c>
      <c r="G27" s="1" t="s">
        <v>12</v>
      </c>
    </row>
    <row r="28" spans="1:7" x14ac:dyDescent="0.25">
      <c r="A28" s="1">
        <v>953</v>
      </c>
      <c r="B28" s="1" t="s">
        <v>111</v>
      </c>
      <c r="C28" s="1" t="s">
        <v>65</v>
      </c>
      <c r="D28" s="1" t="s">
        <v>9</v>
      </c>
      <c r="E28" s="1" t="s">
        <v>112</v>
      </c>
      <c r="F28" s="1" t="s">
        <v>113</v>
      </c>
      <c r="G28" s="1" t="s">
        <v>12</v>
      </c>
    </row>
    <row r="29" spans="1:7" x14ac:dyDescent="0.25">
      <c r="A29" s="1">
        <v>954</v>
      </c>
      <c r="B29" s="1" t="s">
        <v>114</v>
      </c>
      <c r="C29" s="1" t="s">
        <v>115</v>
      </c>
      <c r="D29" s="1" t="s">
        <v>9</v>
      </c>
      <c r="E29" s="1" t="s">
        <v>116</v>
      </c>
      <c r="F29" s="1" t="s">
        <v>117</v>
      </c>
      <c r="G29" s="1" t="s">
        <v>12</v>
      </c>
    </row>
    <row r="30" spans="1:7" x14ac:dyDescent="0.25">
      <c r="A30" s="1">
        <v>955</v>
      </c>
      <c r="B30" s="1" t="s">
        <v>118</v>
      </c>
      <c r="C30" s="1" t="s">
        <v>119</v>
      </c>
      <c r="D30" s="1" t="s">
        <v>9</v>
      </c>
      <c r="E30" s="1" t="s">
        <v>120</v>
      </c>
      <c r="F30" s="1" t="s">
        <v>121</v>
      </c>
      <c r="G30" s="1" t="s">
        <v>12</v>
      </c>
    </row>
    <row r="31" spans="1:7" x14ac:dyDescent="0.25">
      <c r="A31" s="1">
        <v>956</v>
      </c>
      <c r="B31" s="1" t="s">
        <v>122</v>
      </c>
      <c r="C31" s="1" t="s">
        <v>123</v>
      </c>
      <c r="D31" s="1" t="s">
        <v>9</v>
      </c>
      <c r="E31" s="1" t="s">
        <v>124</v>
      </c>
      <c r="F31" s="1" t="s">
        <v>125</v>
      </c>
      <c r="G31" s="1" t="s">
        <v>12</v>
      </c>
    </row>
    <row r="32" spans="1:7" x14ac:dyDescent="0.25">
      <c r="A32" s="1">
        <v>957</v>
      </c>
      <c r="B32" s="1" t="s">
        <v>126</v>
      </c>
      <c r="C32" s="1" t="s">
        <v>127</v>
      </c>
      <c r="D32" s="1" t="s">
        <v>9</v>
      </c>
      <c r="E32" s="1" t="s">
        <v>128</v>
      </c>
      <c r="F32" s="1" t="s">
        <v>129</v>
      </c>
      <c r="G32" s="1" t="s">
        <v>12</v>
      </c>
    </row>
    <row r="33" spans="1:7" x14ac:dyDescent="0.25">
      <c r="A33" s="1">
        <v>958</v>
      </c>
      <c r="B33" s="1" t="s">
        <v>130</v>
      </c>
      <c r="C33" s="1" t="s">
        <v>131</v>
      </c>
      <c r="D33" s="1" t="s">
        <v>9</v>
      </c>
      <c r="E33" s="1" t="s">
        <v>132</v>
      </c>
      <c r="F33" s="1" t="s">
        <v>133</v>
      </c>
      <c r="G33" s="1" t="s">
        <v>12</v>
      </c>
    </row>
    <row r="34" spans="1:7" x14ac:dyDescent="0.25">
      <c r="A34" s="1">
        <v>959</v>
      </c>
      <c r="B34" s="1" t="s">
        <v>134</v>
      </c>
      <c r="C34" s="1" t="s">
        <v>135</v>
      </c>
      <c r="D34" s="1" t="s">
        <v>9</v>
      </c>
      <c r="E34" s="1" t="s">
        <v>136</v>
      </c>
      <c r="F34" s="1" t="s">
        <v>137</v>
      </c>
      <c r="G34" s="1" t="s">
        <v>12</v>
      </c>
    </row>
    <row r="35" spans="1:7" x14ac:dyDescent="0.25">
      <c r="A35" s="1">
        <v>960</v>
      </c>
      <c r="B35" s="1" t="s">
        <v>138</v>
      </c>
      <c r="C35" s="1" t="s">
        <v>139</v>
      </c>
      <c r="D35" s="1" t="s">
        <v>9</v>
      </c>
      <c r="E35" s="1" t="s">
        <v>140</v>
      </c>
      <c r="F35" s="1" t="s">
        <v>141</v>
      </c>
      <c r="G35" s="1" t="s">
        <v>12</v>
      </c>
    </row>
    <row r="36" spans="1:7" x14ac:dyDescent="0.25">
      <c r="A36" s="1">
        <v>961</v>
      </c>
      <c r="B36" s="1" t="s">
        <v>142</v>
      </c>
      <c r="C36" s="1" t="s">
        <v>143</v>
      </c>
      <c r="D36" s="1" t="s">
        <v>9</v>
      </c>
      <c r="E36" s="1" t="s">
        <v>144</v>
      </c>
      <c r="F36" s="1" t="s">
        <v>145</v>
      </c>
      <c r="G36" s="1" t="s">
        <v>12</v>
      </c>
    </row>
    <row r="37" spans="1:7" x14ac:dyDescent="0.25">
      <c r="A37" s="1">
        <v>962</v>
      </c>
      <c r="B37" s="1" t="s">
        <v>146</v>
      </c>
      <c r="C37" s="1" t="s">
        <v>92</v>
      </c>
      <c r="D37" s="1" t="s">
        <v>9</v>
      </c>
      <c r="E37" s="1" t="s">
        <v>147</v>
      </c>
      <c r="F37" s="1" t="s">
        <v>148</v>
      </c>
      <c r="G37" s="1" t="s">
        <v>12</v>
      </c>
    </row>
    <row r="38" spans="1:7" x14ac:dyDescent="0.25">
      <c r="A38" s="1">
        <v>963</v>
      </c>
      <c r="B38" s="1" t="s">
        <v>149</v>
      </c>
      <c r="C38" s="1" t="s">
        <v>150</v>
      </c>
      <c r="D38" s="1" t="s">
        <v>9</v>
      </c>
      <c r="E38" s="1" t="s">
        <v>151</v>
      </c>
      <c r="F38" s="1" t="s">
        <v>152</v>
      </c>
      <c r="G38" s="1" t="s">
        <v>12</v>
      </c>
    </row>
    <row r="39" spans="1:7" x14ac:dyDescent="0.25">
      <c r="A39" s="1">
        <v>964</v>
      </c>
      <c r="B39" s="1" t="s">
        <v>153</v>
      </c>
      <c r="C39" s="1" t="s">
        <v>154</v>
      </c>
      <c r="D39" s="1" t="s">
        <v>9</v>
      </c>
      <c r="E39" s="1" t="s">
        <v>155</v>
      </c>
      <c r="F39" s="1" t="s">
        <v>156</v>
      </c>
      <c r="G39" s="1" t="s">
        <v>12</v>
      </c>
    </row>
    <row r="40" spans="1:7" x14ac:dyDescent="0.25">
      <c r="A40" s="1">
        <v>965</v>
      </c>
      <c r="B40" s="1" t="s">
        <v>157</v>
      </c>
      <c r="C40" s="1" t="s">
        <v>158</v>
      </c>
      <c r="D40" s="1" t="s">
        <v>9</v>
      </c>
      <c r="E40" s="1" t="s">
        <v>159</v>
      </c>
      <c r="F40" s="1" t="s">
        <v>160</v>
      </c>
      <c r="G40" s="1" t="s">
        <v>12</v>
      </c>
    </row>
    <row r="41" spans="1:7" x14ac:dyDescent="0.25">
      <c r="A41" s="1">
        <v>966</v>
      </c>
      <c r="B41" s="1" t="s">
        <v>161</v>
      </c>
      <c r="C41" s="1" t="s">
        <v>162</v>
      </c>
      <c r="D41" s="1" t="s">
        <v>9</v>
      </c>
      <c r="E41" s="1" t="s">
        <v>163</v>
      </c>
      <c r="F41" s="1" t="s">
        <v>164</v>
      </c>
      <c r="G41" s="1" t="s">
        <v>12</v>
      </c>
    </row>
    <row r="42" spans="1:7" x14ac:dyDescent="0.25">
      <c r="A42" s="1">
        <v>967</v>
      </c>
      <c r="B42" s="1" t="s">
        <v>165</v>
      </c>
      <c r="C42" s="1" t="s">
        <v>42</v>
      </c>
      <c r="D42" s="1" t="s">
        <v>9</v>
      </c>
      <c r="E42" s="1" t="s">
        <v>166</v>
      </c>
      <c r="F42" s="1" t="s">
        <v>167</v>
      </c>
      <c r="G42" s="1" t="s">
        <v>12</v>
      </c>
    </row>
    <row r="43" spans="1:7" x14ac:dyDescent="0.25">
      <c r="A43" s="1">
        <v>968</v>
      </c>
      <c r="B43" s="1" t="s">
        <v>168</v>
      </c>
      <c r="C43" s="1" t="s">
        <v>169</v>
      </c>
      <c r="D43" s="1" t="s">
        <v>9</v>
      </c>
      <c r="E43" s="1" t="s">
        <v>170</v>
      </c>
      <c r="F43" s="1" t="s">
        <v>171</v>
      </c>
      <c r="G43" s="1" t="s">
        <v>12</v>
      </c>
    </row>
    <row r="44" spans="1:7" x14ac:dyDescent="0.25">
      <c r="A44" s="1">
        <v>969</v>
      </c>
      <c r="B44" s="1" t="s">
        <v>172</v>
      </c>
      <c r="C44" s="1" t="s">
        <v>173</v>
      </c>
      <c r="D44" s="1" t="s">
        <v>9</v>
      </c>
      <c r="E44" s="1" t="s">
        <v>174</v>
      </c>
      <c r="F44" s="1" t="s">
        <v>175</v>
      </c>
      <c r="G44" s="1" t="s">
        <v>12</v>
      </c>
    </row>
    <row r="45" spans="1:7" x14ac:dyDescent="0.25">
      <c r="A45" s="1">
        <v>970</v>
      </c>
      <c r="B45" s="1" t="s">
        <v>176</v>
      </c>
      <c r="C45" s="1" t="s">
        <v>177</v>
      </c>
      <c r="D45" s="1" t="s">
        <v>9</v>
      </c>
      <c r="E45" s="1" t="s">
        <v>178</v>
      </c>
      <c r="F45" s="1" t="s">
        <v>179</v>
      </c>
      <c r="G45" s="1" t="s">
        <v>12</v>
      </c>
    </row>
    <row r="46" spans="1:7" x14ac:dyDescent="0.25">
      <c r="A46" s="1">
        <v>971</v>
      </c>
      <c r="B46" s="1" t="s">
        <v>180</v>
      </c>
      <c r="C46" s="1" t="s">
        <v>181</v>
      </c>
      <c r="D46" s="1" t="s">
        <v>9</v>
      </c>
      <c r="E46" s="1" t="s">
        <v>182</v>
      </c>
      <c r="F46" s="1" t="s">
        <v>183</v>
      </c>
      <c r="G46" s="1" t="s">
        <v>12</v>
      </c>
    </row>
    <row r="47" spans="1:7" x14ac:dyDescent="0.25">
      <c r="A47" s="1">
        <v>972</v>
      </c>
      <c r="B47" s="1" t="s">
        <v>184</v>
      </c>
      <c r="C47" s="1" t="s">
        <v>185</v>
      </c>
      <c r="D47" s="1" t="s">
        <v>9</v>
      </c>
      <c r="E47" s="1" t="s">
        <v>186</v>
      </c>
      <c r="F47" s="1" t="s">
        <v>187</v>
      </c>
      <c r="G47" s="1" t="s">
        <v>12</v>
      </c>
    </row>
    <row r="48" spans="1:7" x14ac:dyDescent="0.25">
      <c r="A48" s="1">
        <v>973</v>
      </c>
      <c r="B48" s="1" t="s">
        <v>188</v>
      </c>
      <c r="C48" s="1" t="s">
        <v>189</v>
      </c>
      <c r="D48" s="1" t="s">
        <v>9</v>
      </c>
      <c r="E48" s="1" t="s">
        <v>190</v>
      </c>
      <c r="F48" s="1" t="s">
        <v>191</v>
      </c>
      <c r="G48" s="1" t="s">
        <v>12</v>
      </c>
    </row>
    <row r="49" spans="1:7" x14ac:dyDescent="0.25">
      <c r="A49" s="1">
        <v>974</v>
      </c>
      <c r="B49" s="1" t="s">
        <v>192</v>
      </c>
      <c r="C49" s="1" t="s">
        <v>193</v>
      </c>
      <c r="D49" s="1" t="s">
        <v>9</v>
      </c>
      <c r="E49" s="1" t="s">
        <v>194</v>
      </c>
      <c r="F49" s="1" t="s">
        <v>195</v>
      </c>
      <c r="G49" s="1" t="s">
        <v>12</v>
      </c>
    </row>
    <row r="50" spans="1:7" x14ac:dyDescent="0.25">
      <c r="A50" s="1">
        <v>975</v>
      </c>
      <c r="B50" s="1" t="s">
        <v>196</v>
      </c>
      <c r="C50" s="1" t="s">
        <v>92</v>
      </c>
      <c r="D50" s="1" t="s">
        <v>9</v>
      </c>
      <c r="E50" s="1" t="s">
        <v>197</v>
      </c>
      <c r="F50" s="1" t="s">
        <v>198</v>
      </c>
      <c r="G50" s="1" t="s">
        <v>12</v>
      </c>
    </row>
    <row r="51" spans="1:7" x14ac:dyDescent="0.25">
      <c r="A51" s="1">
        <v>976</v>
      </c>
      <c r="B51" s="1" t="s">
        <v>199</v>
      </c>
      <c r="C51" s="1" t="s">
        <v>200</v>
      </c>
      <c r="D51" s="1" t="s">
        <v>9</v>
      </c>
      <c r="E51" s="1" t="s">
        <v>201</v>
      </c>
      <c r="F51" s="1" t="s">
        <v>202</v>
      </c>
      <c r="G51" s="1" t="s">
        <v>12</v>
      </c>
    </row>
    <row r="52" spans="1:7" x14ac:dyDescent="0.25">
      <c r="A52" s="1">
        <v>977</v>
      </c>
      <c r="B52" s="1" t="s">
        <v>203</v>
      </c>
      <c r="C52" s="1" t="s">
        <v>204</v>
      </c>
      <c r="D52" s="1" t="s">
        <v>9</v>
      </c>
      <c r="E52" s="1" t="s">
        <v>205</v>
      </c>
      <c r="F52" s="1" t="s">
        <v>206</v>
      </c>
      <c r="G52" s="1" t="s">
        <v>12</v>
      </c>
    </row>
    <row r="53" spans="1:7" x14ac:dyDescent="0.25">
      <c r="A53" s="1">
        <v>978</v>
      </c>
      <c r="B53" s="1" t="s">
        <v>207</v>
      </c>
      <c r="C53" s="1" t="s">
        <v>208</v>
      </c>
      <c r="D53" s="1" t="s">
        <v>9</v>
      </c>
      <c r="E53" s="1" t="s">
        <v>209</v>
      </c>
      <c r="F53" s="1" t="s">
        <v>210</v>
      </c>
      <c r="G53" s="1" t="s">
        <v>12</v>
      </c>
    </row>
    <row r="54" spans="1:7" x14ac:dyDescent="0.25">
      <c r="A54" s="1">
        <v>979</v>
      </c>
      <c r="B54" s="1" t="s">
        <v>211</v>
      </c>
      <c r="C54" s="1" t="s">
        <v>212</v>
      </c>
      <c r="D54" s="1" t="s">
        <v>9</v>
      </c>
      <c r="E54" s="1" t="s">
        <v>213</v>
      </c>
      <c r="F54" s="1" t="s">
        <v>214</v>
      </c>
      <c r="G54" s="1" t="s">
        <v>12</v>
      </c>
    </row>
    <row r="55" spans="1:7" x14ac:dyDescent="0.25">
      <c r="A55" s="1">
        <v>980</v>
      </c>
      <c r="B55" s="1" t="s">
        <v>215</v>
      </c>
      <c r="C55" s="1" t="s">
        <v>216</v>
      </c>
      <c r="D55" s="1" t="s">
        <v>9</v>
      </c>
      <c r="E55" s="1" t="s">
        <v>217</v>
      </c>
      <c r="F55" s="1" t="s">
        <v>218</v>
      </c>
      <c r="G55" s="1" t="s">
        <v>12</v>
      </c>
    </row>
    <row r="56" spans="1:7" x14ac:dyDescent="0.25">
      <c r="A56" s="1">
        <v>981</v>
      </c>
      <c r="B56" s="1" t="s">
        <v>219</v>
      </c>
      <c r="C56" s="1" t="s">
        <v>169</v>
      </c>
      <c r="D56" s="1" t="s">
        <v>9</v>
      </c>
      <c r="E56" s="1" t="s">
        <v>220</v>
      </c>
      <c r="F56" s="1" t="s">
        <v>221</v>
      </c>
      <c r="G56" s="1" t="s">
        <v>12</v>
      </c>
    </row>
    <row r="57" spans="1:7" x14ac:dyDescent="0.25">
      <c r="A57" s="1">
        <v>982</v>
      </c>
      <c r="B57" s="1" t="s">
        <v>222</v>
      </c>
      <c r="C57" s="1" t="s">
        <v>223</v>
      </c>
      <c r="D57" s="1" t="s">
        <v>9</v>
      </c>
      <c r="E57" s="1" t="s">
        <v>224</v>
      </c>
      <c r="F57" s="1" t="s">
        <v>225</v>
      </c>
      <c r="G57" s="1" t="s">
        <v>12</v>
      </c>
    </row>
    <row r="58" spans="1:7" x14ac:dyDescent="0.25">
      <c r="A58" s="1">
        <v>983</v>
      </c>
      <c r="B58" s="1" t="s">
        <v>226</v>
      </c>
      <c r="C58" s="1" t="s">
        <v>227</v>
      </c>
      <c r="D58" s="1" t="s">
        <v>9</v>
      </c>
      <c r="E58" s="1" t="s">
        <v>228</v>
      </c>
      <c r="F58" s="1" t="s">
        <v>229</v>
      </c>
      <c r="G58" s="1" t="s">
        <v>12</v>
      </c>
    </row>
    <row r="59" spans="1:7" x14ac:dyDescent="0.25">
      <c r="A59" s="1">
        <v>984</v>
      </c>
      <c r="B59" s="1" t="s">
        <v>230</v>
      </c>
      <c r="C59" s="1" t="s">
        <v>42</v>
      </c>
      <c r="D59" s="1" t="s">
        <v>9</v>
      </c>
      <c r="E59" s="1" t="s">
        <v>231</v>
      </c>
      <c r="F59" s="1" t="s">
        <v>232</v>
      </c>
      <c r="G59" s="1" t="s">
        <v>12</v>
      </c>
    </row>
    <row r="60" spans="1:7" x14ac:dyDescent="0.25">
      <c r="A60" s="1">
        <v>985</v>
      </c>
      <c r="B60" s="1" t="s">
        <v>233</v>
      </c>
      <c r="C60" s="1" t="s">
        <v>234</v>
      </c>
      <c r="D60" s="1" t="s">
        <v>9</v>
      </c>
      <c r="E60" s="1" t="s">
        <v>235</v>
      </c>
      <c r="F60" s="1" t="s">
        <v>236</v>
      </c>
      <c r="G60" s="1" t="s">
        <v>12</v>
      </c>
    </row>
    <row r="61" spans="1:7" x14ac:dyDescent="0.25">
      <c r="A61" s="1">
        <v>986</v>
      </c>
      <c r="B61" s="1" t="s">
        <v>237</v>
      </c>
      <c r="C61" s="1" t="s">
        <v>123</v>
      </c>
      <c r="D61" s="1" t="s">
        <v>9</v>
      </c>
      <c r="E61" s="1" t="s">
        <v>238</v>
      </c>
      <c r="F61" s="1" t="s">
        <v>239</v>
      </c>
      <c r="G61" s="1" t="s">
        <v>12</v>
      </c>
    </row>
    <row r="62" spans="1:7" x14ac:dyDescent="0.25">
      <c r="A62" s="1">
        <v>987</v>
      </c>
      <c r="B62" s="1" t="s">
        <v>240</v>
      </c>
      <c r="C62" s="1" t="s">
        <v>227</v>
      </c>
      <c r="D62" s="1" t="s">
        <v>9</v>
      </c>
      <c r="E62" s="1" t="s">
        <v>241</v>
      </c>
      <c r="F62" s="1" t="s">
        <v>242</v>
      </c>
      <c r="G62" s="1" t="s">
        <v>12</v>
      </c>
    </row>
    <row r="63" spans="1:7" x14ac:dyDescent="0.25">
      <c r="A63" s="1">
        <v>988</v>
      </c>
      <c r="B63" s="1" t="s">
        <v>243</v>
      </c>
      <c r="C63" s="1" t="s">
        <v>181</v>
      </c>
      <c r="D63" s="1" t="s">
        <v>9</v>
      </c>
      <c r="E63" s="1" t="s">
        <v>244</v>
      </c>
      <c r="F63" s="1" t="s">
        <v>245</v>
      </c>
      <c r="G63" s="1" t="s">
        <v>12</v>
      </c>
    </row>
    <row r="64" spans="1:7" x14ac:dyDescent="0.25">
      <c r="A64" s="1">
        <v>989</v>
      </c>
      <c r="B64" s="1" t="s">
        <v>246</v>
      </c>
      <c r="C64" s="1" t="s">
        <v>212</v>
      </c>
      <c r="D64" s="1" t="s">
        <v>9</v>
      </c>
      <c r="E64" s="1" t="s">
        <v>247</v>
      </c>
      <c r="F64" s="1" t="s">
        <v>248</v>
      </c>
      <c r="G64" s="1" t="s">
        <v>12</v>
      </c>
    </row>
  </sheetData>
  <conditionalFormatting sqref="A2:G6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{99EE1022-8CF0-4069-8B96-5EA43F8DA8FF}</x14:id>
        </ext>
      </extLst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{26D3FE33-E780-4E87-843B-BAE140C02A56}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EE1022-8CF0-4069-8B96-5EA43F8DA8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A2:G64</xm:sqref>
        </x14:conditionalFormatting>
        <x14:conditionalFormatting xmlns:xm="http://schemas.microsoft.com/office/excel/2006/main">
          <x14:cfRule type="dataBar" id="{26D3FE33-E780-4E87-843B-BAE140C02A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2025-06-16T10:49:07Z</dcterms:modified>
</cp:coreProperties>
</file>