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ragnar\wspolne\MMS\Ocena Merytoryczna\"/>
    </mc:Choice>
  </mc:AlternateContent>
  <xr:revisionPtr revIDLastSave="0" documentId="13_ncr:1_{9B1C11AB-44AD-4B1A-9263-1183A537C7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<sst xmlns="http://schemas.openxmlformats.org/spreadsheetml/2006/main" count="901" uniqueCount="564">
  <si>
    <t>Lp</t>
  </si>
  <si>
    <t>Nazwa organizacji</t>
  </si>
  <si>
    <t>Miejscowość</t>
  </si>
  <si>
    <t>Województwo</t>
  </si>
  <si>
    <t>Numer wniosku</t>
  </si>
  <si>
    <t>Tytuł wniosku</t>
  </si>
  <si>
    <t>Wynik oceny formalnej</t>
  </si>
  <si>
    <t>Ochotnicza Straż Pożarna w Majdanie Sieniawskim</t>
  </si>
  <si>
    <t>Majdan Sieniawski</t>
  </si>
  <si>
    <t>podkarpackie</t>
  </si>
  <si>
    <t>83783</t>
  </si>
  <si>
    <t>Rozwój potencjału OSP MAJDAN SIENIAWSKI na rzecz integracji i edukacji społeczności lokalnych</t>
  </si>
  <si>
    <t>pozytywna</t>
  </si>
  <si>
    <t>Ochotnicza Straż Pożarna w Sieteszy</t>
  </si>
  <si>
    <t>Sietesz</t>
  </si>
  <si>
    <t>83772</t>
  </si>
  <si>
    <t>Rozwój potencjału OSP w Sieteszy na rzecz integracji i edukacji społeczności lokalnych</t>
  </si>
  <si>
    <t>FUNDACJA BRAMA KARPAT</t>
  </si>
  <si>
    <t>SANOK</t>
  </si>
  <si>
    <t>83756</t>
  </si>
  <si>
    <t>Na Fali - Rozwój działalności Fundacji Brama Karpat</t>
  </si>
  <si>
    <t>OCHOTNICZA STRAŻ POŻARNA W LIPNICY DOLNEJ</t>
  </si>
  <si>
    <t>Lipnica Dolna</t>
  </si>
  <si>
    <t>83730</t>
  </si>
  <si>
    <t>Lipnica Dolna działa!</t>
  </si>
  <si>
    <t>Stowarzyszenie Miłośników Sportu SMS Brzozów</t>
  </si>
  <si>
    <t>Brzozów</t>
  </si>
  <si>
    <t>83714</t>
  </si>
  <si>
    <t>"Seniorzy Przeciw Fake Newsom – Inicjatywa Podkarpacka 60+"</t>
  </si>
  <si>
    <t>Grupa34U</t>
  </si>
  <si>
    <t>Siedliska</t>
  </si>
  <si>
    <t>83689</t>
  </si>
  <si>
    <t>Zwiększenie świadomości społeczeństwa na temat zagrożeń kryzysowych oraz konfliktów zbrojnych</t>
  </si>
  <si>
    <t>Ochotnicza Straż Pożarna w Błażkowej</t>
  </si>
  <si>
    <t>Błażkowa</t>
  </si>
  <si>
    <t>83674</t>
  </si>
  <si>
    <t>Uczymy i ratujemy!</t>
  </si>
  <si>
    <t>PRO EUROPAE BONO</t>
  </si>
  <si>
    <t>Dębica</t>
  </si>
  <si>
    <t>83668</t>
  </si>
  <si>
    <t>MARZENIA  NIE MAJĄ WIEKU</t>
  </si>
  <si>
    <t>FUNDACJA Z SERCA</t>
  </si>
  <si>
    <t>Jasło</t>
  </si>
  <si>
    <t>83574</t>
  </si>
  <si>
    <t>„Cyfrowy Kompas – Seniorzy Przeciw Dezinformacji"</t>
  </si>
  <si>
    <t>FUNDACJA JANUSZA LISOWIEC - POMAGAM</t>
  </si>
  <si>
    <t>83564</t>
  </si>
  <si>
    <t>"Jasielsko-Krośnieńscy Seniorzy Przeciw Dezinformacji – Cyfrowa Odporność Podkarpacia 60+"</t>
  </si>
  <si>
    <t>KLUB SPORTOWY "SPEED" JASŁO</t>
  </si>
  <si>
    <t>83543</t>
  </si>
  <si>
    <t>Wzmocnienie odporności społecznej poprzez sport i wolontariat</t>
  </si>
  <si>
    <t>Stowarzyszenie Akademia Piłkarska WISŁOKA BŁAŻKOWA</t>
  </si>
  <si>
    <t>83531</t>
  </si>
  <si>
    <t>Decydujemy Razem: Mały Budżet, Wielka Wspólnota</t>
  </si>
  <si>
    <t>STOWARZYSZENIE NA RZECZ ROZWOJU WSI GAĆ</t>
  </si>
  <si>
    <t>Gać</t>
  </si>
  <si>
    <t>83459</t>
  </si>
  <si>
    <t>Gotowi na wszystko!</t>
  </si>
  <si>
    <t>STOWARZYSZENIE KOŁO GOSPODYŃ WIEJSKICH IM. KSIĘŻNEJ HELENY JABŁONOWSKIEJ W STRASZĘCINIE</t>
  </si>
  <si>
    <t>Straszęcin</t>
  </si>
  <si>
    <t>83442</t>
  </si>
  <si>
    <t>Odporni lokalnie zaufanie, współpraca, działanie- społeczność gotowa na wszystko”</t>
  </si>
  <si>
    <t>ACTIVE TEAM</t>
  </si>
  <si>
    <t>83422</t>
  </si>
  <si>
    <t>Active Team. Aktywna społeczność – silna społeczność.</t>
  </si>
  <si>
    <t>Klub Strzelectwa Sportowego i Kolekcjonerskiego "AZYMUT"</t>
  </si>
  <si>
    <t>Brzóza Królewska</t>
  </si>
  <si>
    <t>83384</t>
  </si>
  <si>
    <t>Intergracja Społeczna w sytuacjach nadzwyczajnych.</t>
  </si>
  <si>
    <t>Fundacja Rise Africa Mission</t>
  </si>
  <si>
    <t>Tarnobrzeg</t>
  </si>
  <si>
    <t>83377</t>
  </si>
  <si>
    <t>OKNO NA ŚWIAT - AFRYKA. Program edukacji językowej i międzykulturowej Fundacji Rise Africa</t>
  </si>
  <si>
    <t>Towarzystwo Przyjaciół Ziemi Zarzeckiej</t>
  </si>
  <si>
    <t>Zarzecze</t>
  </si>
  <si>
    <t>83365</t>
  </si>
  <si>
    <t>Akcja integracja</t>
  </si>
  <si>
    <t>Koło Gospodyń Wiejskich w Lubli</t>
  </si>
  <si>
    <t>Lubla</t>
  </si>
  <si>
    <t>83363</t>
  </si>
  <si>
    <t>Stop Cyberoszustwom!</t>
  </si>
  <si>
    <t>Fundacja Dionizego Garbacza Stalovianum</t>
  </si>
  <si>
    <t>Stalowa Wola</t>
  </si>
  <si>
    <t>83357</t>
  </si>
  <si>
    <t>Stalowa Wola łączy</t>
  </si>
  <si>
    <t>Koło Gospodyń Wiejskich w Dobczy</t>
  </si>
  <si>
    <t>Dobcza</t>
  </si>
  <si>
    <t>83355</t>
  </si>
  <si>
    <t>Razem dla Dobczy</t>
  </si>
  <si>
    <t>Ochotnicza Straż Pożarna w Konieczkowej</t>
  </si>
  <si>
    <t>Konieczkowa</t>
  </si>
  <si>
    <t>83350</t>
  </si>
  <si>
    <t>Na straży bezpieczeństwa</t>
  </si>
  <si>
    <t>Koło Gospodyń Wiejskich w Ujazdach</t>
  </si>
  <si>
    <t>Wesoła</t>
  </si>
  <si>
    <t>83308</t>
  </si>
  <si>
    <t>Aktywne Ujazdy</t>
  </si>
  <si>
    <t>STOWARZYSZENIE Z SERCEM I PASJĄ DLA SZKOŁY I MIESZKAŃCÓW W DUŃKOWICACH</t>
  </si>
  <si>
    <t>Duńkowice</t>
  </si>
  <si>
    <t>83289</t>
  </si>
  <si>
    <t>„Wspólny czas – rękodzieło, relacje i relaks pod chmurką”</t>
  </si>
  <si>
    <t>STOWARZYSZENIE SPOŁECZNO-KULTURALNE W PRZYSIETNICY</t>
  </si>
  <si>
    <t>Przysietnica</t>
  </si>
  <si>
    <t>83287</t>
  </si>
  <si>
    <t>Mosty Pokoleń – integracja, tradycja, obywatelskość</t>
  </si>
  <si>
    <t>Uczniowski Klub Sportowy Football Academy Ustrobna</t>
  </si>
  <si>
    <t>Ustrobna</t>
  </si>
  <si>
    <t>83274</t>
  </si>
  <si>
    <t>Zagrajmy o Bezpieczeństwo</t>
  </si>
  <si>
    <t>LUDOWY KLUB SPORTOWY "BRZOZOVIA-MOSIR"</t>
  </si>
  <si>
    <t>83251</t>
  </si>
  <si>
    <t>Brzozów Razem — sport, integracja i odporność lokalna</t>
  </si>
  <si>
    <t>Stowarzyszenie Przyjaciół Caryńskiej</t>
  </si>
  <si>
    <t>Ustrzyki Górne</t>
  </si>
  <si>
    <t>83139</t>
  </si>
  <si>
    <t>Moc brzmienia bieszczadzkiej wsi</t>
  </si>
  <si>
    <t>GMINNY LUDOWY KLUB SPORTOWY "LIWOCZ"</t>
  </si>
  <si>
    <t>Brzyska</t>
  </si>
  <si>
    <t>83107</t>
  </si>
  <si>
    <t>Boisko bez zasięgu</t>
  </si>
  <si>
    <t>KOŁO GOSPODYŃ WIEJSKICH W  HADLACH SZKLARSKICH</t>
  </si>
  <si>
    <t>Hadle Szklarskie</t>
  </si>
  <si>
    <t>83105</t>
  </si>
  <si>
    <t>Smaki Wsparcia!</t>
  </si>
  <si>
    <t>STOWARZYSZENIE CENTRUM EDUKACYJNE COGITO</t>
  </si>
  <si>
    <t>Przeworsk</t>
  </si>
  <si>
    <t>83074</t>
  </si>
  <si>
    <t>„Kolorowy Zakątek Przeworska – Tworzymy Miejsce Zabawy”</t>
  </si>
  <si>
    <t>STOWARZYSZENIE NOWOCZESNE BIESZCZADY</t>
  </si>
  <si>
    <t>USTJANOWA GÓRNA</t>
  </si>
  <si>
    <t>83071</t>
  </si>
  <si>
    <t>Rozwój działalności Stowarzyszenia Nowoczesne Bieszczady</t>
  </si>
  <si>
    <t>Towarzystwo Gimnastyczne "Sokół" w Pilźnie</t>
  </si>
  <si>
    <t>Pilzno</t>
  </si>
  <si>
    <t>83067</t>
  </si>
  <si>
    <t>NARÓD ŻYJE WTEDY GDY ŻYJE JEGO KULTURA</t>
  </si>
  <si>
    <t>Stowarzyszenie Pomoc Rodzinie im. św. Ks. Zygmunta Gorazdowskiego w Sanoku</t>
  </si>
  <si>
    <t>Sanok</t>
  </si>
  <si>
    <t>83063</t>
  </si>
  <si>
    <t>Z komputerem na co dzień</t>
  </si>
  <si>
    <t>DĘBICKA AKADEMIA ROZWOJU</t>
  </si>
  <si>
    <t>PUSTYNIA</t>
  </si>
  <si>
    <t>83059</t>
  </si>
  <si>
    <t>Relacje w realu – od sieci do wspólnoty</t>
  </si>
  <si>
    <t>Ochotnicza Straż Pożarna w Starej Wsi</t>
  </si>
  <si>
    <t>Stara Wieś</t>
  </si>
  <si>
    <t>83057</t>
  </si>
  <si>
    <t>Rozwój potencjału OSP w Starej Wsi na rzecz integracji i edukacji społeczności lokalnych</t>
  </si>
  <si>
    <t>Stowarzyszenie Dębicki Klub Biznesu</t>
  </si>
  <si>
    <t>83051</t>
  </si>
  <si>
    <t>DKB 2.0 - projekt na rzecz rozwoju i zwiększenia adaptacyjności Stowarzyszenia Dębicki Klub Biznesu</t>
  </si>
  <si>
    <t>Zwierzoluby Mielec</t>
  </si>
  <si>
    <t>Mielec</t>
  </si>
  <si>
    <t>83041</t>
  </si>
  <si>
    <t>Społeczność z charakterem - edukacja, integracja, odporność</t>
  </si>
  <si>
    <t>Ochotnicza Straż Pożarna w Nizinach</t>
  </si>
  <si>
    <t>Niziny</t>
  </si>
  <si>
    <t>83036</t>
  </si>
  <si>
    <t>Rozwój potencjału OSP w Nizinach na rzecz integracji i edukacji społeczności lokalnych</t>
  </si>
  <si>
    <t>Stowarzyszenie Kultury Fizycznej Ludowy Klub Sportowy "WISŁOKA BŁAŻKOWA"</t>
  </si>
  <si>
    <t>83030</t>
  </si>
  <si>
    <t>Zgrani offline</t>
  </si>
  <si>
    <t>Ochotnicza Straż Pożarna w Jagielle</t>
  </si>
  <si>
    <t>Jagiełła</t>
  </si>
  <si>
    <t>82972</t>
  </si>
  <si>
    <t>Bezpieczna Gmina Tryńcza</t>
  </si>
  <si>
    <t>Fundacja Nowe Rozdanie</t>
  </si>
  <si>
    <t>Widna Góra</t>
  </si>
  <si>
    <t>82871</t>
  </si>
  <si>
    <t>„Bezpieczna Młodzież – Małe Społeczności, Wielka Odpowiedzialność”</t>
  </si>
  <si>
    <t>Ochotnicza Straż Pożarna w Warze</t>
  </si>
  <si>
    <t>Wara</t>
  </si>
  <si>
    <t>82853</t>
  </si>
  <si>
    <t>OSP stawia na aktywny rozwój i integrację</t>
  </si>
  <si>
    <t>Fundacja Dróg Kulturowych</t>
  </si>
  <si>
    <t>Jarosław</t>
  </si>
  <si>
    <t>82845</t>
  </si>
  <si>
    <t>CyberPOLAK - z nami zmienisz się w świadomego użytkownika nowoczesnych technologii!</t>
  </si>
  <si>
    <t>Fundacja SZEPTUS</t>
  </si>
  <si>
    <t>82842</t>
  </si>
  <si>
    <t>Moc Profilaktyki i Wsparcia – Konferencja i Rozwój Fundacji Szeptus</t>
  </si>
  <si>
    <t>Stowarzyszenie Dziedzictwo Europy Środkowej</t>
  </si>
  <si>
    <t>Przemyśl</t>
  </si>
  <si>
    <t>82824</t>
  </si>
  <si>
    <t>Wspólnota Ziemi Przemyskiej – razem silniejsi: warsztaty i relacje lokalnej społeczności</t>
  </si>
  <si>
    <t>Ochotnicza Straż Pożarna w Widaczowie</t>
  </si>
  <si>
    <t>Widaczów</t>
  </si>
  <si>
    <t>82813</t>
  </si>
  <si>
    <t>Ratuj z OSP.</t>
  </si>
  <si>
    <t>Warsztat</t>
  </si>
  <si>
    <t>82772</t>
  </si>
  <si>
    <t>Moc Jasielskiej Społeczności</t>
  </si>
  <si>
    <t>OCHOTNICZA STRAŻ POŻARNA W JAĆMIERZU</t>
  </si>
  <si>
    <t>Jaćmierz</t>
  </si>
  <si>
    <t>82759</t>
  </si>
  <si>
    <t>„Bezpieczna Woda – Odporne Społeczności"</t>
  </si>
  <si>
    <t>Koło Gospodyń Wiejskich w Wyżnem</t>
  </si>
  <si>
    <t>Wyżne</t>
  </si>
  <si>
    <t>82740</t>
  </si>
  <si>
    <t>Bezpieczni na co dzień</t>
  </si>
  <si>
    <t>Stars Academy Poland</t>
  </si>
  <si>
    <t>82709</t>
  </si>
  <si>
    <t>Mali Obywatele – wielkie sprawy. Patrol + Piknik = Społeczność</t>
  </si>
  <si>
    <t>STOWARZYSZENIE MŁODZI DLA BRZOZOWA</t>
  </si>
  <si>
    <t>82707</t>
  </si>
  <si>
    <t>FakeSTOP – szkoła krytycznego myślenia</t>
  </si>
  <si>
    <t>Ochotnicza Straż Pożarna w Morawsku</t>
  </si>
  <si>
    <t>Morawsko</t>
  </si>
  <si>
    <t>82691</t>
  </si>
  <si>
    <t>„Morawsko Razem – Bezpieczna Wieś, Aktywna Społeczność”</t>
  </si>
  <si>
    <t>Nasze Kołodzieje</t>
  </si>
  <si>
    <t>Kołodzieje</t>
  </si>
  <si>
    <t>82619</t>
  </si>
  <si>
    <t>Kołodzieje razem – aktywnie, ekologicznie, społecznie</t>
  </si>
  <si>
    <t>OCHOTNICZA STRAŻ POŻARNA W  HADLACH SZKLARSKICH</t>
  </si>
  <si>
    <t>82571</t>
  </si>
  <si>
    <t>Nauczmy się ratować!</t>
  </si>
  <si>
    <t>Koło Gospodyń Wiejskich w Paszczynie</t>
  </si>
  <si>
    <t>Paszczyna</t>
  </si>
  <si>
    <t>82543</t>
  </si>
  <si>
    <t>Zdrowie, wiedza, wspólnota - silna Paszczyna</t>
  </si>
  <si>
    <t>Koło Gospodyń Wiejskich w Jagielle</t>
  </si>
  <si>
    <t>82532</t>
  </si>
  <si>
    <t>Dzień Bezpieczeństwa z KGW Jagiełła</t>
  </si>
  <si>
    <t>OCHOTNICZA STRAŻ POŻARNA W MARKOWEJ</t>
  </si>
  <si>
    <t>Markowa</t>
  </si>
  <si>
    <t>82435</t>
  </si>
  <si>
    <t>Markowscy MOCarze na rzecz dobra wspólnego!</t>
  </si>
  <si>
    <t>CIVICA</t>
  </si>
  <si>
    <t>82416</t>
  </si>
  <si>
    <t>CyberSeniorzy 60+</t>
  </si>
  <si>
    <t>Stowarzyszenie Pomocy Społecznej Ad Astram</t>
  </si>
  <si>
    <t>82337</t>
  </si>
  <si>
    <t>Integracja lokalnej społeczności</t>
  </si>
  <si>
    <t>Stowarzyszenie Aktywności Sportowej IMPULS</t>
  </si>
  <si>
    <t>Grodzisko Dolne</t>
  </si>
  <si>
    <t>82286</t>
  </si>
  <si>
    <t>„Aktywność, która daje siłę – integracja i odporność społeczna poprzez sport i szkolenia”</t>
  </si>
  <si>
    <t>STOWARZYSZENIE "TMP- TEŻ MOŻESZ POMÓC"</t>
  </si>
  <si>
    <t>Iwonicz- Zdrój</t>
  </si>
  <si>
    <t>82247</t>
  </si>
  <si>
    <t>Świadomi zagrożeń - razem bezpieczniej</t>
  </si>
  <si>
    <t>Fundacja "Mały Wielki Krok"</t>
  </si>
  <si>
    <t>Krasne</t>
  </si>
  <si>
    <t>82134</t>
  </si>
  <si>
    <t>WSPARCIE NA STARCIE</t>
  </si>
  <si>
    <t>FUNDACJA "VISIONARY"</t>
  </si>
  <si>
    <t>Korczyna</t>
  </si>
  <si>
    <t>82127</t>
  </si>
  <si>
    <t>Dzień z pierwszą pomocą – Misja Ratunkowa</t>
  </si>
  <si>
    <t>STOWARZYSZENIE W KRAINIE BESKIDU NISKIEGO</t>
  </si>
  <si>
    <t>Tokarnia</t>
  </si>
  <si>
    <t>82124</t>
  </si>
  <si>
    <t>Z kulturą i kompetencjami – wspólnie w Krainie Beskidu Niskiego.</t>
  </si>
  <si>
    <t>Fundacja "Na Fali:</t>
  </si>
  <si>
    <t>Polańczyk</t>
  </si>
  <si>
    <t>82104</t>
  </si>
  <si>
    <t>Bezpieczna Fala</t>
  </si>
  <si>
    <t>Ochotnicza Straż Pożarna w Jaworniku Polskim</t>
  </si>
  <si>
    <t>Jawornik Polski</t>
  </si>
  <si>
    <t>82096</t>
  </si>
  <si>
    <t>Razem ze strażą dla Bezpiecznej i Aktywnej Społeczności</t>
  </si>
  <si>
    <t>Fundacja Donandi</t>
  </si>
  <si>
    <t>Góra Motyczna</t>
  </si>
  <si>
    <t>82078</t>
  </si>
  <si>
    <t>Kino akcja animacja</t>
  </si>
  <si>
    <t>FUNDACJA 3 SERCA</t>
  </si>
  <si>
    <t>Ostrów</t>
  </si>
  <si>
    <t>82046</t>
  </si>
  <si>
    <t>Społeczność 3 Serc – Lokalna Mapa Dobra</t>
  </si>
  <si>
    <t>Fundacja Przestrzenie</t>
  </si>
  <si>
    <t>82042</t>
  </si>
  <si>
    <t>Odporne NGO – silne społeczności. Bezpieczne, zintegrowane, zaangażowane</t>
  </si>
  <si>
    <t>OCHOTNICZA STRAŻ POŻARNA W JADACHACH</t>
  </si>
  <si>
    <t>Jadachy</t>
  </si>
  <si>
    <t>82000</t>
  </si>
  <si>
    <t>Działamy razem – lokalna odporność i integracja z OSP</t>
  </si>
  <si>
    <t>Ochotnicza Straż Pożarna w Kłodawie</t>
  </si>
  <si>
    <t>Kłodawa</t>
  </si>
  <si>
    <t>81999</t>
  </si>
  <si>
    <t>Budowa wielofunkcyjnego boiska sportowego dla mieszkańców sołectwa Kłodawa i gminy Brzyska</t>
  </si>
  <si>
    <t>STOWARZYSZENIE ANIELSKIE GRAJKI</t>
  </si>
  <si>
    <t>81997</t>
  </si>
  <si>
    <t>OdNowa w Dźwięku – studio rozwoju, integracji i profilaktyki dla młodzieży w Jadachach</t>
  </si>
  <si>
    <t>Stowarzyszenie Impuls</t>
  </si>
  <si>
    <t>Ruda</t>
  </si>
  <si>
    <t>81973</t>
  </si>
  <si>
    <t>Cyberbezpieczeństwo i dezinformacja w życiu codziennym.</t>
  </si>
  <si>
    <t>Fundacja Galion</t>
  </si>
  <si>
    <t>TRZCIANA</t>
  </si>
  <si>
    <t>81963</t>
  </si>
  <si>
    <t>Bezpieczna przyszłość</t>
  </si>
  <si>
    <t>Ochotnicza Straż Pożarna w Zagórzu</t>
  </si>
  <si>
    <t>Zagórz</t>
  </si>
  <si>
    <t>81954</t>
  </si>
  <si>
    <t>Współdziałanie na rzecz wspólnego dobra i bezpieczeństwa</t>
  </si>
  <si>
    <t>Stowarzyszenie Producentów Fasoli Tycznej Piękny Jaś we Wrzawach</t>
  </si>
  <si>
    <t>Wrzawy</t>
  </si>
  <si>
    <t>81902</t>
  </si>
  <si>
    <t>Wrzawska partycypacja</t>
  </si>
  <si>
    <t>Stowarzyszenie Trześniacy</t>
  </si>
  <si>
    <t>Niwiska</t>
  </si>
  <si>
    <t>81882</t>
  </si>
  <si>
    <t>Lasowiacki Punkt Wsparcia – Razem przeciw kryzysom</t>
  </si>
  <si>
    <t>Ludowy Klub Sportowy "Iskra" Przysietnica</t>
  </si>
  <si>
    <t>81879</t>
  </si>
  <si>
    <t>„Turniej sportowy i piknik rodzinny – razem bezpieczniej i aktywniej”</t>
  </si>
  <si>
    <t>Fundacja Pogodny Senior</t>
  </si>
  <si>
    <t>Wiązownica</t>
  </si>
  <si>
    <t>81858</t>
  </si>
  <si>
    <t>Senior w akcji</t>
  </si>
  <si>
    <t>Stowarzyszenie Konkretnie i Kreatywnie</t>
  </si>
  <si>
    <t>81839</t>
  </si>
  <si>
    <t>Wspólnie dla Sanoka– edukacja i praktyka partycypacji obywatelskiej</t>
  </si>
  <si>
    <t>CENTRUM KOORDYNACJI I WSPIERANIA AKTYWNOŚCI SPOŁECZNO - GOSPODARCZEJ</t>
  </si>
  <si>
    <t>Orelec</t>
  </si>
  <si>
    <t>81814</t>
  </si>
  <si>
    <t>Na szlaku odporności – Bieszczady łączą ludzi i naturę</t>
  </si>
  <si>
    <t>OCHOTNICZA STRAŻ POŻARNA W BAJDACH</t>
  </si>
  <si>
    <t>Bajdy</t>
  </si>
  <si>
    <t>81807</t>
  </si>
  <si>
    <t>Siła lokalnej pomocy – rozwój OSP w Bajdach i edukacja mieszkańców z zakresu pierwszej pomocy</t>
  </si>
  <si>
    <t>Instytut Alternatywnego Rozwoju</t>
  </si>
  <si>
    <t>Drohojów</t>
  </si>
  <si>
    <t>81788</t>
  </si>
  <si>
    <t>Razem ku przyszłości</t>
  </si>
  <si>
    <t>Stowarzyszenie USTYAN</t>
  </si>
  <si>
    <t>Ustjanowa Dolna</t>
  </si>
  <si>
    <t>81761</t>
  </si>
  <si>
    <t>Odkryjmy Gminę – Questy, które Łączą</t>
  </si>
  <si>
    <t>Stowarzyszenie Przyjaciół Płazowa</t>
  </si>
  <si>
    <t>Płazów</t>
  </si>
  <si>
    <t>81755</t>
  </si>
  <si>
    <t>Projekt systemu ścieżek turystycznych w Płazowie i okolicach</t>
  </si>
  <si>
    <t>Klub Sportowy Kolorado Wola Chorzelowska</t>
  </si>
  <si>
    <t>Wola Chorzelowska</t>
  </si>
  <si>
    <t>81730</t>
  </si>
  <si>
    <t>Piknik rodzinny  "W KoloRadość"</t>
  </si>
  <si>
    <t>Ochotnicza Straż Pożarna w Łubnie</t>
  </si>
  <si>
    <t>Łubno</t>
  </si>
  <si>
    <t>81729</t>
  </si>
  <si>
    <t>Zapewnienie bezpieczeństwa mieszkańcom Łubna przez doposażenie OSP w sprzęt ratowniczy</t>
  </si>
  <si>
    <t>Ochotnicza Straż Pożarna w Posadzie Zarszyńskiej</t>
  </si>
  <si>
    <t>Posada Zarszyńska</t>
  </si>
  <si>
    <t>81655</t>
  </si>
  <si>
    <t>Strażacka Kuźnia Teatru - międzypokoleniowe warsztaty teatralne</t>
  </si>
  <si>
    <t>Stowarzyszenie "Wspólnie Możemy Więcej"</t>
  </si>
  <si>
    <t>Stubienko</t>
  </si>
  <si>
    <t>81602</t>
  </si>
  <si>
    <t>Silni Razem</t>
  </si>
  <si>
    <t>Koło Gospodyń Wiejskich w Jaworniku Przedmieście</t>
  </si>
  <si>
    <t>Jawornik-Przedmieście</t>
  </si>
  <si>
    <t>81537</t>
  </si>
  <si>
    <t>Integracja społeczna i szerzenie lokalnej kultury - KGW Jawornik-Przedmieście</t>
  </si>
  <si>
    <t>Stowarzyszenie Ruch PRO</t>
  </si>
  <si>
    <t>81520</t>
  </si>
  <si>
    <t>Zaangażowanie seniorów w działania stowarzyszenia Ruch Pro i w budowę portalu Przemysl.pro</t>
  </si>
  <si>
    <t>OCHOTNICZA STRAŻ POŻARNA W ZAGÓRZU</t>
  </si>
  <si>
    <t>Zagórze</t>
  </si>
  <si>
    <t>81510</t>
  </si>
  <si>
    <t>Zagórze bezpieczne i aktywne – rozwój centrum społeczno-informacyjnego przy OSP</t>
  </si>
  <si>
    <t>ActiVital</t>
  </si>
  <si>
    <t>81500</t>
  </si>
  <si>
    <t>Mielec w Ruchu – Sport Łączy Pokolenia</t>
  </si>
  <si>
    <t>Fundacja "Euro Culture"</t>
  </si>
  <si>
    <t>81402</t>
  </si>
  <si>
    <t>Moc Małych Społeczności – Priorytet 1: Odporne, zintegrowane społeczności lokalne</t>
  </si>
  <si>
    <t>Klub Sportowy Kotwica Korczyna</t>
  </si>
  <si>
    <t>81395</t>
  </si>
  <si>
    <t>„Małe Drużyny – Wielkie Wartości. Piknik Sportowy w Korczynie”</t>
  </si>
  <si>
    <t>Grupa Inicjatyw Twórczych</t>
  </si>
  <si>
    <t>81353</t>
  </si>
  <si>
    <t>Wzmocnienie społeczności poprzez zwiększenie dostępu do defibrylatorów na terenie Stalowej Woli</t>
  </si>
  <si>
    <t>Ochotnicza Straż Pożarna w Gaci</t>
  </si>
  <si>
    <t>81331</t>
  </si>
  <si>
    <t>Wzmocnienie potencjału OSP Gać oraz zwiększenie bezpieczeństwa mieszkańców gminy.</t>
  </si>
  <si>
    <t>Ludowy Klub Sportowy Start Wola Mielecka</t>
  </si>
  <si>
    <t>Wola Mielecka</t>
  </si>
  <si>
    <t>81296</t>
  </si>
  <si>
    <t>Aktywnie w Naturze</t>
  </si>
  <si>
    <t>Ochotnicza Straż Pożarna w Siedleczce</t>
  </si>
  <si>
    <t>Siedleczka</t>
  </si>
  <si>
    <t>81270</t>
  </si>
  <si>
    <t>Mamy moc</t>
  </si>
  <si>
    <t>STOWARZYSZENIE "NASZ MIELEC"</t>
  </si>
  <si>
    <t>81258</t>
  </si>
  <si>
    <t>Bezpieczny i aktywny Mielec: kampanie społeczne i rozwój NGO dla cyfrowej odporności.</t>
  </si>
  <si>
    <t>OCHOTNICZA STRAŻ POŻARNA W ZARZECZU</t>
  </si>
  <si>
    <t>81208</t>
  </si>
  <si>
    <t>Razem bezpieczni – OSP i mieszkańcy na czas zagrożenia</t>
  </si>
  <si>
    <t>Stowarzyszenie Wspierania Rozwoju Edukacji</t>
  </si>
  <si>
    <t>81059</t>
  </si>
  <si>
    <t>Wzmocnienie pozycji zawodowej lokalnej społeczności uczniowskiej</t>
  </si>
  <si>
    <t>Ochotnicza Straż Pożarna Wola Górecka</t>
  </si>
  <si>
    <t>Górki</t>
  </si>
  <si>
    <t>81046</t>
  </si>
  <si>
    <t>Bezpieczne serce i spokojny oddech – Wola Górecka inwestuje w życie.</t>
  </si>
  <si>
    <t>Uzdrowiskowa Ochotnicza Straż Pożarna w Rymanowie Zdroju</t>
  </si>
  <si>
    <t>Rymanów Zdrój</t>
  </si>
  <si>
    <t>80897</t>
  </si>
  <si>
    <t>Rozwój potencjału OSP w Rymanowie Zdroju na rzecz integracji i edukacji społeczności lokalnych</t>
  </si>
  <si>
    <t>Stowarzyszenie Centrum Aktywności Społecznej SPECTRUM</t>
  </si>
  <si>
    <t>80867</t>
  </si>
  <si>
    <t>Sięgamy po MOC</t>
  </si>
  <si>
    <t>Stowarzyszenie Przyjaciół Związku Strzeleckiego Strzelec J. Piłsudskiego "Łańcucki Strzelec"</t>
  </si>
  <si>
    <t>Łańcut</t>
  </si>
  <si>
    <t>80814</t>
  </si>
  <si>
    <t>Wyjdź z domu zostań Strzelcem, zyskaj wiedze i umiejętności do współpracy społeczeństwie</t>
  </si>
  <si>
    <t>Stowarzyszenie Postaw Na Zdrowie</t>
  </si>
  <si>
    <t>Jeżowe</t>
  </si>
  <si>
    <t>80771</t>
  </si>
  <si>
    <t>Budujemy potencjał Stowarzyszenie Postaw na Zdrowie</t>
  </si>
  <si>
    <t>LUDOWY KLUB SPORTOWY "MARKOVIA" W MARKOWEJ</t>
  </si>
  <si>
    <t>80689</t>
  </si>
  <si>
    <t>Silne społeczeństwo przeciwdziała zagrożeniom</t>
  </si>
  <si>
    <t>Stowarzyszenie Łańcucki Uniwersytet Trzeciego Wieku</t>
  </si>
  <si>
    <t>80640</t>
  </si>
  <si>
    <t>Lokalna MOC: Mądrość, Organizacja, Cyfrowość</t>
  </si>
  <si>
    <t>Ochotnicza Straż Pożarna w Twierdzy</t>
  </si>
  <si>
    <t>Twierdza</t>
  </si>
  <si>
    <t>80632</t>
  </si>
  <si>
    <t>Strażacy OSP Twierdza nie tylko ratują, ale też uczą i integrują lokalną społeczność.</t>
  </si>
  <si>
    <t>Łańcut Biega</t>
  </si>
  <si>
    <t>Wysoka</t>
  </si>
  <si>
    <t>80610</t>
  </si>
  <si>
    <t>Łańcucki Bieg Dobroci - Biegniemy, by pomagać</t>
  </si>
  <si>
    <t>Ochotnicza Straż Pożarna w Maćkowicach</t>
  </si>
  <si>
    <t>Maćkowice</t>
  </si>
  <si>
    <t>80573</t>
  </si>
  <si>
    <t>"W Służbie Społeczności – Nowe Umundurowanie dla OSP Maćkowice"</t>
  </si>
  <si>
    <t>Ochotnicza Straż Pożarna w Pisarowcach</t>
  </si>
  <si>
    <t>Pisarowce</t>
  </si>
  <si>
    <t>80442</t>
  </si>
  <si>
    <t>"Bezpieczni podczas powodzi – szkolenie dla jednostek OSP"</t>
  </si>
  <si>
    <t>KOŁO GOSPODYŃ WIEJSKICH W WOLI MIELECKIEJ</t>
  </si>
  <si>
    <t>WOLA MIELECKA</t>
  </si>
  <si>
    <t>80365</t>
  </si>
  <si>
    <t>Ocalić od zapomnienia - budowa odporności społecznej poprzez dziedzictwo kulturowe Woli Mieleckiej</t>
  </si>
  <si>
    <t>Ochotnicza Straż Pożarna w Wujskiem</t>
  </si>
  <si>
    <t>Wujskie</t>
  </si>
  <si>
    <t>80327</t>
  </si>
  <si>
    <t>Dziel się wiedzą i doświadczeniem-łącz pokolenia.</t>
  </si>
  <si>
    <t>STOWARZYSZENIE ROZWOJU WSI SADKOWA GÓRA "INICJATYWA"</t>
  </si>
  <si>
    <t>Sadkowa Góra</t>
  </si>
  <si>
    <t>80299</t>
  </si>
  <si>
    <t>Kuchnia Społeczna – serce naszej wsi</t>
  </si>
  <si>
    <t>Ochotnicza Straż Pożarna Siedliska-Bogusz</t>
  </si>
  <si>
    <t>Siedliska-Bogusz</t>
  </si>
  <si>
    <t>80257</t>
  </si>
  <si>
    <t>Aktywność i integracja społeczna  na działania  kryzysowe wspólnie z OSP Siedliska-Bogusz</t>
  </si>
  <si>
    <t>OCHOTNICZA SDTRAŻ POŻARNA W PRUCHNIKU NR 2 IM. PŁK. POŻ. ANDRZEJA BAZANOWSKIEGO</t>
  </si>
  <si>
    <t>PRUCHNIK</t>
  </si>
  <si>
    <t>80158</t>
  </si>
  <si>
    <t>Strażak bohaterem – bezpieczne dzieciństwo z OSP Pruchnik 2</t>
  </si>
  <si>
    <t>Koło Gospodyń Wiejskich "Piątkowianki" w Piątkowej</t>
  </si>
  <si>
    <t>Piątkowa</t>
  </si>
  <si>
    <t>80136</t>
  </si>
  <si>
    <t>KGW sercem wsi Piątkowa</t>
  </si>
  <si>
    <t>Fundacja Klub Morsa Słoneczko</t>
  </si>
  <si>
    <t>Przewrotne</t>
  </si>
  <si>
    <t>80082</t>
  </si>
  <si>
    <t>Głogów Młp. NGO RunTalk</t>
  </si>
  <si>
    <t>Wszyscy Razem Sportowo Zjednoczeni</t>
  </si>
  <si>
    <t>Świlcza</t>
  </si>
  <si>
    <t>80078</t>
  </si>
  <si>
    <t>Międzypokoleniowe Rozgrywki – Budujemy Odporność Społeczną!</t>
  </si>
  <si>
    <t>Ochotnicza Straż Pożarna w Brzeźnicy</t>
  </si>
  <si>
    <t>Brzeźnica</t>
  </si>
  <si>
    <t>80072</t>
  </si>
  <si>
    <t>Zakup sprzętu przeciwpowodziowego dla OSP Brzeźnica na poprawę bezpieczeństwa lokalnego</t>
  </si>
  <si>
    <t>STOWARZYSZENIE ROZWOJU GMINY ZARZECZE</t>
  </si>
  <si>
    <t>80008</t>
  </si>
  <si>
    <t>Wspólnie bezpieczni – rozwój organizacji i mieszkańców na czas zagrożenia</t>
  </si>
  <si>
    <t>Szlachta Biega</t>
  </si>
  <si>
    <t>Swilcza</t>
  </si>
  <si>
    <t>79990</t>
  </si>
  <si>
    <t>Szlachta Biega Lokalnie – aktywizujemy, integrujemy, wspieramy</t>
  </si>
  <si>
    <t>Ochotnicza Straż Pożarna w Tarnowskiej Woli</t>
  </si>
  <si>
    <t>Nowa Dęba</t>
  </si>
  <si>
    <t>79974</t>
  </si>
  <si>
    <t>Powietrzny patrol</t>
  </si>
  <si>
    <t>FUNDACJA PODKARPACIE PUSTYNIA</t>
  </si>
  <si>
    <t>Pustynia</t>
  </si>
  <si>
    <t>79902</t>
  </si>
  <si>
    <t>Wzmocnienie kompetencji fizycznych i mentalnych młodzieży w środowisku lokalnym.</t>
  </si>
  <si>
    <t>Ochotnicza Straż Pożarna Nr 3 w Pruchniku</t>
  </si>
  <si>
    <t>Pruchnik</t>
  </si>
  <si>
    <t>79894</t>
  </si>
  <si>
    <t>Bezpieczna Gmina – OSP dla społeczności</t>
  </si>
  <si>
    <t>Ochotnicza Straż Pożarna w Bieździedzy</t>
  </si>
  <si>
    <t>Bieździedza</t>
  </si>
  <si>
    <t>79859</t>
  </si>
  <si>
    <t>Ochotnik, ale profesjonalista gwarancją bezpieczeństwa - rozwój instytucjonalny OSP w Bieździedzy</t>
  </si>
  <si>
    <t>Ochotnicza Straż Pożarna w Hucisku Jawornickim</t>
  </si>
  <si>
    <t>Hucisko Jawornickie</t>
  </si>
  <si>
    <t>79831</t>
  </si>
  <si>
    <t>Wzmocnienie gotowości operacyjnej OSP Hucisko Jawornickie poprzez doposażenie w sprzęt ratowniczy</t>
  </si>
  <si>
    <t>ROZWADOWSKIE TOWARZYSTWO SPORTOWE RTS</t>
  </si>
  <si>
    <t>STALOWA WOLA</t>
  </si>
  <si>
    <t>79780</t>
  </si>
  <si>
    <t>Ruch i Rozwój - Silna Społeczność Lokalna</t>
  </si>
  <si>
    <t>Klub Sportowy Zamczysko Mrukowa</t>
  </si>
  <si>
    <t>Mrukowa</t>
  </si>
  <si>
    <t>79758</t>
  </si>
  <si>
    <t>Sportowa Wioska Aktywności – przez sport do wspólnoty</t>
  </si>
  <si>
    <t>Ochotnicza Straż Pożarna w Rączynie</t>
  </si>
  <si>
    <t>Rączyna</t>
  </si>
  <si>
    <t>79655</t>
  </si>
  <si>
    <t>„Razem odporni – OSP Rączyna i mieszkańcy w obliczu kryzysów”</t>
  </si>
  <si>
    <t>Koło Gospodyń Wiejskich w Zagórzu</t>
  </si>
  <si>
    <t>79602</t>
  </si>
  <si>
    <t>„Z nici tradycji – warsztaty haftu i promocja dziedzictwa kulturowego”</t>
  </si>
  <si>
    <t>OCHOTNICZA STRAŻ POŻARNA W SADKOWEJ GÓRZE</t>
  </si>
  <si>
    <t>79588</t>
  </si>
  <si>
    <t>Bezpieczna Społeczność – integracja i pierwsza pomoc z OSP Sadkowa Góra</t>
  </si>
  <si>
    <t>STOWARZYSZENIE "INTERMARIUM"</t>
  </si>
  <si>
    <t>79514</t>
  </si>
  <si>
    <t>Mosty Wsparcia – szkoła przetrwania Intermarium</t>
  </si>
  <si>
    <t>OCHOTNICZA STRAŻ POŻARNA W ŻARNOWCU</t>
  </si>
  <si>
    <t>Żarnowiec</t>
  </si>
  <si>
    <t>79483</t>
  </si>
  <si>
    <t>Bezpieczna woda - społeczna gotowość do reagowania na zagrożenia</t>
  </si>
  <si>
    <t>Wspólnie dla Mechowca</t>
  </si>
  <si>
    <t>Mechowiec</t>
  </si>
  <si>
    <t>79478</t>
  </si>
  <si>
    <t>,, Młodzi Bezpieczni ''</t>
  </si>
  <si>
    <t>Stowarzyszenie Przyjazna Dłoń</t>
  </si>
  <si>
    <t>79419</t>
  </si>
  <si>
    <t>Mała społeczność, wielka siła – integracja i rozwój</t>
  </si>
  <si>
    <t>Stowarzyszenie 414</t>
  </si>
  <si>
    <t>Urzejowice</t>
  </si>
  <si>
    <t>79415</t>
  </si>
  <si>
    <t>Małe działania – wielka zmiana</t>
  </si>
  <si>
    <t>Ochotnicza Straż Pożarna w Woli Rafałowskiej</t>
  </si>
  <si>
    <t>Wola Rafałowska</t>
  </si>
  <si>
    <t>79404</t>
  </si>
  <si>
    <t>„Bezpieczna społeczność – program integracji i edukacji na wypadek zagrożeń”</t>
  </si>
  <si>
    <t>Stowarzyszenie Sportis</t>
  </si>
  <si>
    <t>79373</t>
  </si>
  <si>
    <t>Aktywny wolontariat - receptą dla seniora w Przemyślu</t>
  </si>
  <si>
    <t>"Stowarzyszenie DLA WAS"</t>
  </si>
  <si>
    <t>79357</t>
  </si>
  <si>
    <t>"Klub Aktywności i Wsparcia - Popołudnia z Pasją"</t>
  </si>
  <si>
    <t>Stowarzyszenie Strzeleckie Galicja Sanok</t>
  </si>
  <si>
    <t>79356</t>
  </si>
  <si>
    <t>Aktywizacja społeczności lokalnych w zakresie nabycia umiejętności strzeleckich</t>
  </si>
  <si>
    <t>Partnerstwo Dla Zrównoważonego Rozwoju Zielone Miasto Dębica</t>
  </si>
  <si>
    <t>79228</t>
  </si>
  <si>
    <t>Aktywni na rzecz zielonej przyszłości – razem  przeciw zagrożeniom ekologicznym</t>
  </si>
  <si>
    <t>Stowarzyszenie My, Wy i Oni</t>
  </si>
  <si>
    <t>79155</t>
  </si>
  <si>
    <t>Zwierzaki Bezdomniaki – ratujemy, nie zostawiamy!</t>
  </si>
  <si>
    <t>Ochotnicza Straż Pożarna w Żeglcach</t>
  </si>
  <si>
    <t>Chorkówka</t>
  </si>
  <si>
    <t>79136</t>
  </si>
  <si>
    <t>Ludziom na pożytek – doposażenie OSP Żeglce i edukacja społeczna w zakresie bezpieczeństwa</t>
  </si>
  <si>
    <t>KOBIETY ZE SKRZYDŁAMI</t>
  </si>
  <si>
    <t>Krosno</t>
  </si>
  <si>
    <t>79132</t>
  </si>
  <si>
    <t>Bezpieczna Przestrzeń – sieć wsparcia i świadomości</t>
  </si>
  <si>
    <t>Fundacja Akademii Umiejętności AURUM</t>
  </si>
  <si>
    <t>Rymanów</t>
  </si>
  <si>
    <t>79109</t>
  </si>
  <si>
    <t>Integracja i aktywizacja patriotyczna młodzieży poprzez sport strzelecki.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</si>
</sst>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0"/>
  <sheetViews>
    <sheetView tabSelected="1" workbookViewId="0">
      <selection sqref="A1:XFD1048576"/>
    </sheetView>
  </sheetViews>
  <sheetFormatPr defaultRowHeight="15" x14ac:dyDescent="0.25"/>
  <cols>
    <col min="1" max="1" width="9.140625" style="3"/>
    <col min="2" max="2" width="61.42578125" style="4" customWidth="1"/>
    <col min="3" max="3" width="27.5703125" style="3" customWidth="1"/>
    <col min="4" max="4" width="25.28515625" style="3" customWidth="1"/>
    <col min="5" max="5" width="9.140625" style="3"/>
    <col min="6" max="6" width="59" style="3" customWidth="1"/>
    <col min="7" max="7" width="29.140625" style="3" customWidth="1"/>
    <col min="8" max="16384" width="9.140625" style="3"/>
  </cols>
  <sheetData>
    <row r="1" spans="1:7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</row>
    <row r="2" spans="1:7" x14ac:dyDescent="0.25">
      <c r="A2" s="3">
        <v>990</v>
      </c>
      <c r="B2" s="4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spans="1:7" x14ac:dyDescent="0.25">
      <c r="A3" s="3">
        <v>991</v>
      </c>
      <c r="B3" s="4" t="s">
        <v>13</v>
      </c>
      <c r="C3" s="3" t="s">
        <v>14</v>
      </c>
      <c r="D3" s="3" t="s">
        <v>9</v>
      </c>
      <c r="E3" s="3" t="s">
        <v>15</v>
      </c>
      <c r="F3" s="3" t="s">
        <v>16</v>
      </c>
      <c r="G3" s="3" t="s">
        <v>12</v>
      </c>
    </row>
    <row r="4" spans="1:7" x14ac:dyDescent="0.25">
      <c r="A4" s="3">
        <v>992</v>
      </c>
      <c r="B4" s="4" t="s">
        <v>17</v>
      </c>
      <c r="C4" s="3" t="s">
        <v>18</v>
      </c>
      <c r="D4" s="3" t="s">
        <v>9</v>
      </c>
      <c r="E4" s="3" t="s">
        <v>19</v>
      </c>
      <c r="F4" s="3" t="s">
        <v>20</v>
      </c>
      <c r="G4" s="3" t="s">
        <v>12</v>
      </c>
    </row>
    <row r="5" spans="1:7" x14ac:dyDescent="0.25">
      <c r="A5" s="3">
        <v>993</v>
      </c>
      <c r="B5" s="4" t="s">
        <v>21</v>
      </c>
      <c r="C5" s="3" t="s">
        <v>22</v>
      </c>
      <c r="D5" s="3" t="s">
        <v>9</v>
      </c>
      <c r="E5" s="3" t="s">
        <v>23</v>
      </c>
      <c r="F5" s="3" t="s">
        <v>24</v>
      </c>
      <c r="G5" s="3" t="s">
        <v>12</v>
      </c>
    </row>
    <row r="6" spans="1:7" x14ac:dyDescent="0.25">
      <c r="A6" s="3">
        <v>994</v>
      </c>
      <c r="B6" s="4" t="s">
        <v>25</v>
      </c>
      <c r="C6" s="3" t="s">
        <v>26</v>
      </c>
      <c r="D6" s="3" t="s">
        <v>9</v>
      </c>
      <c r="E6" s="3" t="s">
        <v>27</v>
      </c>
      <c r="F6" s="3" t="s">
        <v>28</v>
      </c>
      <c r="G6" s="3" t="s">
        <v>12</v>
      </c>
    </row>
    <row r="7" spans="1:7" x14ac:dyDescent="0.25">
      <c r="A7" s="3">
        <v>995</v>
      </c>
      <c r="B7" s="4" t="s">
        <v>29</v>
      </c>
      <c r="C7" s="3" t="s">
        <v>30</v>
      </c>
      <c r="D7" s="3" t="s">
        <v>9</v>
      </c>
      <c r="E7" s="3" t="s">
        <v>31</v>
      </c>
      <c r="F7" s="3" t="s">
        <v>32</v>
      </c>
      <c r="G7" s="3" t="s">
        <v>12</v>
      </c>
    </row>
    <row r="8" spans="1:7" x14ac:dyDescent="0.25">
      <c r="A8" s="3">
        <v>996</v>
      </c>
      <c r="B8" s="4" t="s">
        <v>33</v>
      </c>
      <c r="C8" s="3" t="s">
        <v>34</v>
      </c>
      <c r="D8" s="3" t="s">
        <v>9</v>
      </c>
      <c r="E8" s="3" t="s">
        <v>35</v>
      </c>
      <c r="F8" s="3" t="s">
        <v>36</v>
      </c>
      <c r="G8" s="3" t="s">
        <v>12</v>
      </c>
    </row>
    <row r="9" spans="1:7" x14ac:dyDescent="0.25">
      <c r="A9" s="3">
        <v>997</v>
      </c>
      <c r="B9" s="4" t="s">
        <v>37</v>
      </c>
      <c r="C9" s="3" t="s">
        <v>38</v>
      </c>
      <c r="D9" s="3" t="s">
        <v>9</v>
      </c>
      <c r="E9" s="3" t="s">
        <v>39</v>
      </c>
      <c r="F9" s="3" t="s">
        <v>40</v>
      </c>
      <c r="G9" s="3" t="s">
        <v>12</v>
      </c>
    </row>
    <row r="10" spans="1:7" x14ac:dyDescent="0.25">
      <c r="A10" s="3">
        <v>998</v>
      </c>
      <c r="B10" s="4" t="s">
        <v>41</v>
      </c>
      <c r="C10" s="3" t="s">
        <v>42</v>
      </c>
      <c r="D10" s="3" t="s">
        <v>9</v>
      </c>
      <c r="E10" s="3" t="s">
        <v>43</v>
      </c>
      <c r="F10" s="3" t="s">
        <v>44</v>
      </c>
      <c r="G10" s="3" t="s">
        <v>12</v>
      </c>
    </row>
    <row r="11" spans="1:7" x14ac:dyDescent="0.25">
      <c r="A11" s="3">
        <v>999</v>
      </c>
      <c r="B11" s="4" t="s">
        <v>45</v>
      </c>
      <c r="C11" s="3" t="s">
        <v>42</v>
      </c>
      <c r="D11" s="3" t="s">
        <v>9</v>
      </c>
      <c r="E11" s="3" t="s">
        <v>46</v>
      </c>
      <c r="F11" s="3" t="s">
        <v>47</v>
      </c>
      <c r="G11" s="3" t="s">
        <v>12</v>
      </c>
    </row>
    <row r="12" spans="1:7" x14ac:dyDescent="0.25">
      <c r="A12" s="3">
        <v>1000</v>
      </c>
      <c r="B12" s="4" t="s">
        <v>48</v>
      </c>
      <c r="C12" s="3" t="s">
        <v>42</v>
      </c>
      <c r="D12" s="3" t="s">
        <v>9</v>
      </c>
      <c r="E12" s="3" t="s">
        <v>49</v>
      </c>
      <c r="F12" s="3" t="s">
        <v>50</v>
      </c>
      <c r="G12" s="3" t="s">
        <v>12</v>
      </c>
    </row>
    <row r="13" spans="1:7" x14ac:dyDescent="0.25">
      <c r="A13" s="3">
        <v>1001</v>
      </c>
      <c r="B13" s="4" t="s">
        <v>51</v>
      </c>
      <c r="C13" s="3" t="s">
        <v>34</v>
      </c>
      <c r="D13" s="3" t="s">
        <v>9</v>
      </c>
      <c r="E13" s="3" t="s">
        <v>52</v>
      </c>
      <c r="F13" s="3" t="s">
        <v>53</v>
      </c>
      <c r="G13" s="3" t="s">
        <v>12</v>
      </c>
    </row>
    <row r="14" spans="1:7" x14ac:dyDescent="0.25">
      <c r="A14" s="3">
        <v>1002</v>
      </c>
      <c r="B14" s="4" t="s">
        <v>54</v>
      </c>
      <c r="C14" s="3" t="s">
        <v>55</v>
      </c>
      <c r="D14" s="3" t="s">
        <v>9</v>
      </c>
      <c r="E14" s="3" t="s">
        <v>56</v>
      </c>
      <c r="F14" s="3" t="s">
        <v>57</v>
      </c>
      <c r="G14" s="3" t="s">
        <v>12</v>
      </c>
    </row>
    <row r="15" spans="1:7" ht="30" x14ac:dyDescent="0.25">
      <c r="A15" s="3">
        <v>1003</v>
      </c>
      <c r="B15" s="4" t="s">
        <v>58</v>
      </c>
      <c r="C15" s="3" t="s">
        <v>59</v>
      </c>
      <c r="D15" s="3" t="s">
        <v>9</v>
      </c>
      <c r="E15" s="3" t="s">
        <v>60</v>
      </c>
      <c r="F15" s="3" t="s">
        <v>61</v>
      </c>
      <c r="G15" s="3" t="s">
        <v>12</v>
      </c>
    </row>
    <row r="16" spans="1:7" x14ac:dyDescent="0.25">
      <c r="A16" s="3">
        <v>1004</v>
      </c>
      <c r="B16" s="4" t="s">
        <v>62</v>
      </c>
      <c r="C16" s="3" t="s">
        <v>38</v>
      </c>
      <c r="D16" s="3" t="s">
        <v>9</v>
      </c>
      <c r="E16" s="3" t="s">
        <v>63</v>
      </c>
      <c r="F16" s="3" t="s">
        <v>64</v>
      </c>
      <c r="G16" s="3" t="s">
        <v>12</v>
      </c>
    </row>
    <row r="17" spans="1:7" x14ac:dyDescent="0.25">
      <c r="A17" s="3">
        <v>1005</v>
      </c>
      <c r="B17" s="4" t="s">
        <v>65</v>
      </c>
      <c r="C17" s="3" t="s">
        <v>66</v>
      </c>
      <c r="D17" s="3" t="s">
        <v>9</v>
      </c>
      <c r="E17" s="3" t="s">
        <v>67</v>
      </c>
      <c r="F17" s="3" t="s">
        <v>68</v>
      </c>
      <c r="G17" s="3" t="s">
        <v>12</v>
      </c>
    </row>
    <row r="18" spans="1:7" x14ac:dyDescent="0.25">
      <c r="A18" s="3">
        <v>1006</v>
      </c>
      <c r="B18" s="4" t="s">
        <v>69</v>
      </c>
      <c r="C18" s="3" t="s">
        <v>70</v>
      </c>
      <c r="D18" s="3" t="s">
        <v>9</v>
      </c>
      <c r="E18" s="3" t="s">
        <v>71</v>
      </c>
      <c r="F18" s="3" t="s">
        <v>72</v>
      </c>
      <c r="G18" s="3" t="s">
        <v>12</v>
      </c>
    </row>
    <row r="19" spans="1:7" x14ac:dyDescent="0.25">
      <c r="A19" s="3">
        <v>1007</v>
      </c>
      <c r="B19" s="4" t="s">
        <v>73</v>
      </c>
      <c r="C19" s="3" t="s">
        <v>74</v>
      </c>
      <c r="D19" s="3" t="s">
        <v>9</v>
      </c>
      <c r="E19" s="3" t="s">
        <v>75</v>
      </c>
      <c r="F19" s="3" t="s">
        <v>76</v>
      </c>
      <c r="G19" s="3" t="s">
        <v>12</v>
      </c>
    </row>
    <row r="20" spans="1:7" x14ac:dyDescent="0.25">
      <c r="A20" s="3">
        <v>1008</v>
      </c>
      <c r="B20" s="4" t="s">
        <v>77</v>
      </c>
      <c r="C20" s="3" t="s">
        <v>78</v>
      </c>
      <c r="D20" s="3" t="s">
        <v>9</v>
      </c>
      <c r="E20" s="3" t="s">
        <v>79</v>
      </c>
      <c r="F20" s="3" t="s">
        <v>80</v>
      </c>
      <c r="G20" s="3" t="s">
        <v>12</v>
      </c>
    </row>
    <row r="21" spans="1:7" x14ac:dyDescent="0.25">
      <c r="A21" s="3">
        <v>1009</v>
      </c>
      <c r="B21" s="4" t="s">
        <v>81</v>
      </c>
      <c r="C21" s="3" t="s">
        <v>82</v>
      </c>
      <c r="D21" s="3" t="s">
        <v>9</v>
      </c>
      <c r="E21" s="3" t="s">
        <v>83</v>
      </c>
      <c r="F21" s="3" t="s">
        <v>84</v>
      </c>
      <c r="G21" s="3" t="s">
        <v>12</v>
      </c>
    </row>
    <row r="22" spans="1:7" x14ac:dyDescent="0.25">
      <c r="A22" s="3">
        <v>1010</v>
      </c>
      <c r="B22" s="4" t="s">
        <v>85</v>
      </c>
      <c r="C22" s="3" t="s">
        <v>86</v>
      </c>
      <c r="D22" s="3" t="s">
        <v>9</v>
      </c>
      <c r="E22" s="3" t="s">
        <v>87</v>
      </c>
      <c r="F22" s="3" t="s">
        <v>88</v>
      </c>
      <c r="G22" s="3" t="s">
        <v>12</v>
      </c>
    </row>
    <row r="23" spans="1:7" x14ac:dyDescent="0.25">
      <c r="A23" s="3">
        <v>1011</v>
      </c>
      <c r="B23" s="4" t="s">
        <v>89</v>
      </c>
      <c r="C23" s="3" t="s">
        <v>90</v>
      </c>
      <c r="D23" s="3" t="s">
        <v>9</v>
      </c>
      <c r="E23" s="3" t="s">
        <v>91</v>
      </c>
      <c r="F23" s="3" t="s">
        <v>92</v>
      </c>
      <c r="G23" s="3" t="s">
        <v>12</v>
      </c>
    </row>
    <row r="24" spans="1:7" x14ac:dyDescent="0.25">
      <c r="A24" s="3">
        <v>1012</v>
      </c>
      <c r="B24" s="4" t="s">
        <v>93</v>
      </c>
      <c r="C24" s="3" t="s">
        <v>94</v>
      </c>
      <c r="D24" s="3" t="s">
        <v>9</v>
      </c>
      <c r="E24" s="3" t="s">
        <v>95</v>
      </c>
      <c r="F24" s="3" t="s">
        <v>96</v>
      </c>
      <c r="G24" s="3" t="s">
        <v>12</v>
      </c>
    </row>
    <row r="25" spans="1:7" ht="30" x14ac:dyDescent="0.25">
      <c r="A25" s="3">
        <v>1013</v>
      </c>
      <c r="B25" s="4" t="s">
        <v>97</v>
      </c>
      <c r="C25" s="3" t="s">
        <v>98</v>
      </c>
      <c r="D25" s="3" t="s">
        <v>9</v>
      </c>
      <c r="E25" s="3" t="s">
        <v>99</v>
      </c>
      <c r="F25" s="3" t="s">
        <v>100</v>
      </c>
      <c r="G25" s="3" t="s">
        <v>12</v>
      </c>
    </row>
    <row r="26" spans="1:7" x14ac:dyDescent="0.25">
      <c r="A26" s="3">
        <v>1014</v>
      </c>
      <c r="B26" s="4" t="s">
        <v>101</v>
      </c>
      <c r="C26" s="3" t="s">
        <v>102</v>
      </c>
      <c r="D26" s="3" t="s">
        <v>9</v>
      </c>
      <c r="E26" s="3" t="s">
        <v>103</v>
      </c>
      <c r="F26" s="3" t="s">
        <v>104</v>
      </c>
      <c r="G26" s="3" t="s">
        <v>12</v>
      </c>
    </row>
    <row r="27" spans="1:7" x14ac:dyDescent="0.25">
      <c r="A27" s="3">
        <v>1015</v>
      </c>
      <c r="B27" s="4" t="s">
        <v>105</v>
      </c>
      <c r="C27" s="3" t="s">
        <v>106</v>
      </c>
      <c r="D27" s="3" t="s">
        <v>9</v>
      </c>
      <c r="E27" s="3" t="s">
        <v>107</v>
      </c>
      <c r="F27" s="3" t="s">
        <v>108</v>
      </c>
      <c r="G27" s="3" t="s">
        <v>12</v>
      </c>
    </row>
    <row r="28" spans="1:7" x14ac:dyDescent="0.25">
      <c r="A28" s="3">
        <v>1016</v>
      </c>
      <c r="B28" s="4" t="s">
        <v>109</v>
      </c>
      <c r="C28" s="3" t="s">
        <v>26</v>
      </c>
      <c r="D28" s="3" t="s">
        <v>9</v>
      </c>
      <c r="E28" s="3" t="s">
        <v>110</v>
      </c>
      <c r="F28" s="3" t="s">
        <v>111</v>
      </c>
      <c r="G28" s="3" t="s">
        <v>12</v>
      </c>
    </row>
    <row r="29" spans="1:7" x14ac:dyDescent="0.25">
      <c r="A29" s="3">
        <v>1017</v>
      </c>
      <c r="B29" s="4" t="s">
        <v>112</v>
      </c>
      <c r="C29" s="3" t="s">
        <v>113</v>
      </c>
      <c r="D29" s="3" t="s">
        <v>9</v>
      </c>
      <c r="E29" s="3" t="s">
        <v>114</v>
      </c>
      <c r="F29" s="3" t="s">
        <v>115</v>
      </c>
      <c r="G29" s="3" t="s">
        <v>12</v>
      </c>
    </row>
    <row r="30" spans="1:7" x14ac:dyDescent="0.25">
      <c r="A30" s="3">
        <v>1018</v>
      </c>
      <c r="B30" s="4" t="s">
        <v>116</v>
      </c>
      <c r="C30" s="3" t="s">
        <v>117</v>
      </c>
      <c r="D30" s="3" t="s">
        <v>9</v>
      </c>
      <c r="E30" s="3" t="s">
        <v>118</v>
      </c>
      <c r="F30" s="3" t="s">
        <v>119</v>
      </c>
      <c r="G30" s="3" t="s">
        <v>12</v>
      </c>
    </row>
    <row r="31" spans="1:7" x14ac:dyDescent="0.25">
      <c r="A31" s="3">
        <v>1019</v>
      </c>
      <c r="B31" s="4" t="s">
        <v>120</v>
      </c>
      <c r="C31" s="3" t="s">
        <v>121</v>
      </c>
      <c r="D31" s="3" t="s">
        <v>9</v>
      </c>
      <c r="E31" s="3" t="s">
        <v>122</v>
      </c>
      <c r="F31" s="3" t="s">
        <v>123</v>
      </c>
      <c r="G31" s="3" t="s">
        <v>12</v>
      </c>
    </row>
    <row r="32" spans="1:7" x14ac:dyDescent="0.25">
      <c r="A32" s="3">
        <v>1020</v>
      </c>
      <c r="B32" s="4" t="s">
        <v>124</v>
      </c>
      <c r="C32" s="3" t="s">
        <v>125</v>
      </c>
      <c r="D32" s="3" t="s">
        <v>9</v>
      </c>
      <c r="E32" s="3" t="s">
        <v>126</v>
      </c>
      <c r="F32" s="3" t="s">
        <v>127</v>
      </c>
      <c r="G32" s="3" t="s">
        <v>12</v>
      </c>
    </row>
    <row r="33" spans="1:7" x14ac:dyDescent="0.25">
      <c r="A33" s="3">
        <v>1021</v>
      </c>
      <c r="B33" s="4" t="s">
        <v>128</v>
      </c>
      <c r="C33" s="3" t="s">
        <v>129</v>
      </c>
      <c r="D33" s="3" t="s">
        <v>9</v>
      </c>
      <c r="E33" s="3" t="s">
        <v>130</v>
      </c>
      <c r="F33" s="3" t="s">
        <v>131</v>
      </c>
      <c r="G33" s="3" t="s">
        <v>12</v>
      </c>
    </row>
    <row r="34" spans="1:7" x14ac:dyDescent="0.25">
      <c r="A34" s="3">
        <v>1022</v>
      </c>
      <c r="B34" s="4" t="s">
        <v>132</v>
      </c>
      <c r="C34" s="3" t="s">
        <v>133</v>
      </c>
      <c r="D34" s="3" t="s">
        <v>9</v>
      </c>
      <c r="E34" s="3" t="s">
        <v>134</v>
      </c>
      <c r="F34" s="3" t="s">
        <v>135</v>
      </c>
      <c r="G34" s="3" t="s">
        <v>12</v>
      </c>
    </row>
    <row r="35" spans="1:7" ht="30" x14ac:dyDescent="0.25">
      <c r="A35" s="3">
        <v>1023</v>
      </c>
      <c r="B35" s="4" t="s">
        <v>136</v>
      </c>
      <c r="C35" s="3" t="s">
        <v>137</v>
      </c>
      <c r="D35" s="3" t="s">
        <v>9</v>
      </c>
      <c r="E35" s="3" t="s">
        <v>138</v>
      </c>
      <c r="F35" s="3" t="s">
        <v>139</v>
      </c>
      <c r="G35" s="3" t="s">
        <v>12</v>
      </c>
    </row>
    <row r="36" spans="1:7" x14ac:dyDescent="0.25">
      <c r="A36" s="3">
        <v>1024</v>
      </c>
      <c r="B36" s="4" t="s">
        <v>140</v>
      </c>
      <c r="C36" s="3" t="s">
        <v>141</v>
      </c>
      <c r="D36" s="3" t="s">
        <v>9</v>
      </c>
      <c r="E36" s="3" t="s">
        <v>142</v>
      </c>
      <c r="F36" s="3" t="s">
        <v>143</v>
      </c>
      <c r="G36" s="3" t="s">
        <v>12</v>
      </c>
    </row>
    <row r="37" spans="1:7" x14ac:dyDescent="0.25">
      <c r="A37" s="3">
        <v>1025</v>
      </c>
      <c r="B37" s="4" t="s">
        <v>144</v>
      </c>
      <c r="C37" s="3" t="s">
        <v>145</v>
      </c>
      <c r="D37" s="3" t="s">
        <v>9</v>
      </c>
      <c r="E37" s="3" t="s">
        <v>146</v>
      </c>
      <c r="F37" s="3" t="s">
        <v>147</v>
      </c>
      <c r="G37" s="3" t="s">
        <v>12</v>
      </c>
    </row>
    <row r="38" spans="1:7" x14ac:dyDescent="0.25">
      <c r="A38" s="3">
        <v>1026</v>
      </c>
      <c r="B38" s="4" t="s">
        <v>148</v>
      </c>
      <c r="C38" s="3" t="s">
        <v>38</v>
      </c>
      <c r="D38" s="3" t="s">
        <v>9</v>
      </c>
      <c r="E38" s="3" t="s">
        <v>149</v>
      </c>
      <c r="F38" s="3" t="s">
        <v>150</v>
      </c>
      <c r="G38" s="3" t="s">
        <v>12</v>
      </c>
    </row>
    <row r="39" spans="1:7" x14ac:dyDescent="0.25">
      <c r="A39" s="3">
        <v>1027</v>
      </c>
      <c r="B39" s="4" t="s">
        <v>151</v>
      </c>
      <c r="C39" s="3" t="s">
        <v>152</v>
      </c>
      <c r="D39" s="3" t="s">
        <v>9</v>
      </c>
      <c r="E39" s="3" t="s">
        <v>153</v>
      </c>
      <c r="F39" s="3" t="s">
        <v>154</v>
      </c>
      <c r="G39" s="3" t="s">
        <v>12</v>
      </c>
    </row>
    <row r="40" spans="1:7" x14ac:dyDescent="0.25">
      <c r="A40" s="3">
        <v>1028</v>
      </c>
      <c r="B40" s="4" t="s">
        <v>155</v>
      </c>
      <c r="C40" s="3" t="s">
        <v>156</v>
      </c>
      <c r="D40" s="3" t="s">
        <v>9</v>
      </c>
      <c r="E40" s="3" t="s">
        <v>157</v>
      </c>
      <c r="F40" s="3" t="s">
        <v>158</v>
      </c>
      <c r="G40" s="3" t="s">
        <v>12</v>
      </c>
    </row>
    <row r="41" spans="1:7" ht="30" x14ac:dyDescent="0.25">
      <c r="A41" s="3">
        <v>1029</v>
      </c>
      <c r="B41" s="4" t="s">
        <v>159</v>
      </c>
      <c r="C41" s="3" t="s">
        <v>34</v>
      </c>
      <c r="D41" s="3" t="s">
        <v>9</v>
      </c>
      <c r="E41" s="3" t="s">
        <v>160</v>
      </c>
      <c r="F41" s="3" t="s">
        <v>161</v>
      </c>
      <c r="G41" s="3" t="s">
        <v>12</v>
      </c>
    </row>
    <row r="42" spans="1:7" x14ac:dyDescent="0.25">
      <c r="A42" s="3">
        <v>1030</v>
      </c>
      <c r="B42" s="4" t="s">
        <v>162</v>
      </c>
      <c r="C42" s="3" t="s">
        <v>163</v>
      </c>
      <c r="D42" s="3" t="s">
        <v>9</v>
      </c>
      <c r="E42" s="3" t="s">
        <v>164</v>
      </c>
      <c r="F42" s="3" t="s">
        <v>165</v>
      </c>
      <c r="G42" s="3" t="s">
        <v>12</v>
      </c>
    </row>
    <row r="43" spans="1:7" x14ac:dyDescent="0.25">
      <c r="A43" s="3">
        <v>1031</v>
      </c>
      <c r="B43" s="4" t="s">
        <v>166</v>
      </c>
      <c r="C43" s="3" t="s">
        <v>167</v>
      </c>
      <c r="D43" s="3" t="s">
        <v>9</v>
      </c>
      <c r="E43" s="3" t="s">
        <v>168</v>
      </c>
      <c r="F43" s="3" t="s">
        <v>169</v>
      </c>
      <c r="G43" s="3" t="s">
        <v>12</v>
      </c>
    </row>
    <row r="44" spans="1:7" x14ac:dyDescent="0.25">
      <c r="A44" s="3">
        <v>1032</v>
      </c>
      <c r="B44" s="4" t="s">
        <v>170</v>
      </c>
      <c r="C44" s="3" t="s">
        <v>171</v>
      </c>
      <c r="D44" s="3" t="s">
        <v>9</v>
      </c>
      <c r="E44" s="3" t="s">
        <v>172</v>
      </c>
      <c r="F44" s="3" t="s">
        <v>173</v>
      </c>
      <c r="G44" s="3" t="s">
        <v>12</v>
      </c>
    </row>
    <row r="45" spans="1:7" x14ac:dyDescent="0.25">
      <c r="A45" s="3">
        <v>1033</v>
      </c>
      <c r="B45" s="4" t="s">
        <v>174</v>
      </c>
      <c r="C45" s="3" t="s">
        <v>175</v>
      </c>
      <c r="D45" s="3" t="s">
        <v>9</v>
      </c>
      <c r="E45" s="3" t="s">
        <v>176</v>
      </c>
      <c r="F45" s="3" t="s">
        <v>177</v>
      </c>
      <c r="G45" s="3" t="s">
        <v>12</v>
      </c>
    </row>
    <row r="46" spans="1:7" x14ac:dyDescent="0.25">
      <c r="A46" s="3">
        <v>1034</v>
      </c>
      <c r="B46" s="4" t="s">
        <v>178</v>
      </c>
      <c r="C46" s="3" t="s">
        <v>82</v>
      </c>
      <c r="D46" s="3" t="s">
        <v>9</v>
      </c>
      <c r="E46" s="3" t="s">
        <v>179</v>
      </c>
      <c r="F46" s="3" t="s">
        <v>180</v>
      </c>
      <c r="G46" s="3" t="s">
        <v>12</v>
      </c>
    </row>
    <row r="47" spans="1:7" x14ac:dyDescent="0.25">
      <c r="A47" s="3">
        <v>1035</v>
      </c>
      <c r="B47" s="4" t="s">
        <v>181</v>
      </c>
      <c r="C47" s="3" t="s">
        <v>182</v>
      </c>
      <c r="D47" s="3" t="s">
        <v>9</v>
      </c>
      <c r="E47" s="3" t="s">
        <v>183</v>
      </c>
      <c r="F47" s="3" t="s">
        <v>184</v>
      </c>
      <c r="G47" s="3" t="s">
        <v>12</v>
      </c>
    </row>
    <row r="48" spans="1:7" x14ac:dyDescent="0.25">
      <c r="A48" s="3">
        <v>1036</v>
      </c>
      <c r="B48" s="4" t="s">
        <v>185</v>
      </c>
      <c r="C48" s="3" t="s">
        <v>186</v>
      </c>
      <c r="D48" s="3" t="s">
        <v>9</v>
      </c>
      <c r="E48" s="3" t="s">
        <v>187</v>
      </c>
      <c r="F48" s="3" t="s">
        <v>188</v>
      </c>
      <c r="G48" s="3" t="s">
        <v>12</v>
      </c>
    </row>
    <row r="49" spans="1:7" x14ac:dyDescent="0.25">
      <c r="A49" s="3">
        <v>1037</v>
      </c>
      <c r="B49" s="4" t="s">
        <v>189</v>
      </c>
      <c r="C49" s="3" t="s">
        <v>42</v>
      </c>
      <c r="D49" s="3" t="s">
        <v>9</v>
      </c>
      <c r="E49" s="3" t="s">
        <v>190</v>
      </c>
      <c r="F49" s="3" t="s">
        <v>191</v>
      </c>
      <c r="G49" s="3" t="s">
        <v>12</v>
      </c>
    </row>
    <row r="50" spans="1:7" x14ac:dyDescent="0.25">
      <c r="A50" s="3">
        <v>1038</v>
      </c>
      <c r="B50" s="4" t="s">
        <v>192</v>
      </c>
      <c r="C50" s="3" t="s">
        <v>193</v>
      </c>
      <c r="D50" s="3" t="s">
        <v>9</v>
      </c>
      <c r="E50" s="3" t="s">
        <v>194</v>
      </c>
      <c r="F50" s="3" t="s">
        <v>195</v>
      </c>
      <c r="G50" s="3" t="s">
        <v>12</v>
      </c>
    </row>
    <row r="51" spans="1:7" x14ac:dyDescent="0.25">
      <c r="A51" s="3">
        <v>1039</v>
      </c>
      <c r="B51" s="4" t="s">
        <v>196</v>
      </c>
      <c r="C51" s="3" t="s">
        <v>197</v>
      </c>
      <c r="D51" s="3" t="s">
        <v>9</v>
      </c>
      <c r="E51" s="3" t="s">
        <v>198</v>
      </c>
      <c r="F51" s="3" t="s">
        <v>199</v>
      </c>
      <c r="G51" s="3" t="s">
        <v>12</v>
      </c>
    </row>
    <row r="52" spans="1:7" x14ac:dyDescent="0.25">
      <c r="A52" s="3">
        <v>1040</v>
      </c>
      <c r="B52" s="4" t="s">
        <v>200</v>
      </c>
      <c r="C52" s="3" t="s">
        <v>175</v>
      </c>
      <c r="D52" s="3" t="s">
        <v>9</v>
      </c>
      <c r="E52" s="3" t="s">
        <v>201</v>
      </c>
      <c r="F52" s="3" t="s">
        <v>202</v>
      </c>
      <c r="G52" s="3" t="s">
        <v>12</v>
      </c>
    </row>
    <row r="53" spans="1:7" x14ac:dyDescent="0.25">
      <c r="A53" s="3">
        <v>1041</v>
      </c>
      <c r="B53" s="4" t="s">
        <v>203</v>
      </c>
      <c r="C53" s="3" t="s">
        <v>26</v>
      </c>
      <c r="D53" s="3" t="s">
        <v>9</v>
      </c>
      <c r="E53" s="3" t="s">
        <v>204</v>
      </c>
      <c r="F53" s="3" t="s">
        <v>205</v>
      </c>
      <c r="G53" s="3" t="s">
        <v>12</v>
      </c>
    </row>
    <row r="54" spans="1:7" x14ac:dyDescent="0.25">
      <c r="A54" s="3">
        <v>1042</v>
      </c>
      <c r="B54" s="4" t="s">
        <v>206</v>
      </c>
      <c r="C54" s="3" t="s">
        <v>207</v>
      </c>
      <c r="D54" s="3" t="s">
        <v>9</v>
      </c>
      <c r="E54" s="3" t="s">
        <v>208</v>
      </c>
      <c r="F54" s="3" t="s">
        <v>209</v>
      </c>
      <c r="G54" s="3" t="s">
        <v>12</v>
      </c>
    </row>
    <row r="55" spans="1:7" x14ac:dyDescent="0.25">
      <c r="A55" s="3">
        <v>1043</v>
      </c>
      <c r="B55" s="4" t="s">
        <v>210</v>
      </c>
      <c r="C55" s="3" t="s">
        <v>211</v>
      </c>
      <c r="D55" s="3" t="s">
        <v>9</v>
      </c>
      <c r="E55" s="3" t="s">
        <v>212</v>
      </c>
      <c r="F55" s="3" t="s">
        <v>213</v>
      </c>
      <c r="G55" s="3" t="s">
        <v>12</v>
      </c>
    </row>
    <row r="56" spans="1:7" x14ac:dyDescent="0.25">
      <c r="A56" s="3">
        <v>1044</v>
      </c>
      <c r="B56" s="4" t="s">
        <v>214</v>
      </c>
      <c r="C56" s="3" t="s">
        <v>121</v>
      </c>
      <c r="D56" s="3" t="s">
        <v>9</v>
      </c>
      <c r="E56" s="3" t="s">
        <v>215</v>
      </c>
      <c r="F56" s="3" t="s">
        <v>216</v>
      </c>
      <c r="G56" s="3" t="s">
        <v>12</v>
      </c>
    </row>
    <row r="57" spans="1:7" x14ac:dyDescent="0.25">
      <c r="A57" s="3">
        <v>1045</v>
      </c>
      <c r="B57" s="4" t="s">
        <v>217</v>
      </c>
      <c r="C57" s="3" t="s">
        <v>218</v>
      </c>
      <c r="D57" s="3" t="s">
        <v>9</v>
      </c>
      <c r="E57" s="3" t="s">
        <v>219</v>
      </c>
      <c r="F57" s="3" t="s">
        <v>220</v>
      </c>
      <c r="G57" s="3" t="s">
        <v>12</v>
      </c>
    </row>
    <row r="58" spans="1:7" x14ac:dyDescent="0.25">
      <c r="A58" s="3">
        <v>1046</v>
      </c>
      <c r="B58" s="4" t="s">
        <v>221</v>
      </c>
      <c r="C58" s="3" t="s">
        <v>163</v>
      </c>
      <c r="D58" s="3" t="s">
        <v>9</v>
      </c>
      <c r="E58" s="3" t="s">
        <v>222</v>
      </c>
      <c r="F58" s="3" t="s">
        <v>223</v>
      </c>
      <c r="G58" s="3" t="s">
        <v>12</v>
      </c>
    </row>
    <row r="59" spans="1:7" x14ac:dyDescent="0.25">
      <c r="A59" s="3">
        <v>1047</v>
      </c>
      <c r="B59" s="4" t="s">
        <v>224</v>
      </c>
      <c r="C59" s="3" t="s">
        <v>225</v>
      </c>
      <c r="D59" s="3" t="s">
        <v>9</v>
      </c>
      <c r="E59" s="3" t="s">
        <v>226</v>
      </c>
      <c r="F59" s="3" t="s">
        <v>227</v>
      </c>
      <c r="G59" s="3" t="s">
        <v>12</v>
      </c>
    </row>
    <row r="60" spans="1:7" x14ac:dyDescent="0.25">
      <c r="A60" s="3">
        <v>1048</v>
      </c>
      <c r="B60" s="4" t="s">
        <v>228</v>
      </c>
      <c r="C60" s="3" t="s">
        <v>82</v>
      </c>
      <c r="D60" s="3" t="s">
        <v>9</v>
      </c>
      <c r="E60" s="3" t="s">
        <v>229</v>
      </c>
      <c r="F60" s="3" t="s">
        <v>230</v>
      </c>
      <c r="G60" s="3" t="s">
        <v>12</v>
      </c>
    </row>
    <row r="61" spans="1:7" x14ac:dyDescent="0.25">
      <c r="A61" s="3">
        <v>1049</v>
      </c>
      <c r="B61" s="4" t="s">
        <v>231</v>
      </c>
      <c r="C61" s="3" t="s">
        <v>38</v>
      </c>
      <c r="D61" s="3" t="s">
        <v>9</v>
      </c>
      <c r="E61" s="3" t="s">
        <v>232</v>
      </c>
      <c r="F61" s="3" t="s">
        <v>233</v>
      </c>
      <c r="G61" s="3" t="s">
        <v>12</v>
      </c>
    </row>
    <row r="62" spans="1:7" x14ac:dyDescent="0.25">
      <c r="A62" s="3">
        <v>1050</v>
      </c>
      <c r="B62" s="4" t="s">
        <v>234</v>
      </c>
      <c r="C62" s="3" t="s">
        <v>235</v>
      </c>
      <c r="D62" s="3" t="s">
        <v>9</v>
      </c>
      <c r="E62" s="3" t="s">
        <v>236</v>
      </c>
      <c r="F62" s="3" t="s">
        <v>237</v>
      </c>
      <c r="G62" s="3" t="s">
        <v>12</v>
      </c>
    </row>
    <row r="63" spans="1:7" x14ac:dyDescent="0.25">
      <c r="A63" s="3">
        <v>1051</v>
      </c>
      <c r="B63" s="4" t="s">
        <v>238</v>
      </c>
      <c r="C63" s="3" t="s">
        <v>239</v>
      </c>
      <c r="D63" s="3" t="s">
        <v>9</v>
      </c>
      <c r="E63" s="3" t="s">
        <v>240</v>
      </c>
      <c r="F63" s="3" t="s">
        <v>241</v>
      </c>
      <c r="G63" s="3" t="s">
        <v>12</v>
      </c>
    </row>
    <row r="64" spans="1:7" x14ac:dyDescent="0.25">
      <c r="A64" s="3">
        <v>1052</v>
      </c>
      <c r="B64" s="4" t="s">
        <v>242</v>
      </c>
      <c r="C64" s="3" t="s">
        <v>243</v>
      </c>
      <c r="D64" s="3" t="s">
        <v>9</v>
      </c>
      <c r="E64" s="3" t="s">
        <v>244</v>
      </c>
      <c r="F64" s="3" t="s">
        <v>245</v>
      </c>
      <c r="G64" s="3" t="s">
        <v>12</v>
      </c>
    </row>
    <row r="65" spans="1:7" x14ac:dyDescent="0.25">
      <c r="A65" s="3">
        <v>1053</v>
      </c>
      <c r="B65" s="4" t="s">
        <v>246</v>
      </c>
      <c r="C65" s="3" t="s">
        <v>247</v>
      </c>
      <c r="D65" s="3" t="s">
        <v>9</v>
      </c>
      <c r="E65" s="3" t="s">
        <v>248</v>
      </c>
      <c r="F65" s="3" t="s">
        <v>249</v>
      </c>
      <c r="G65" s="3" t="s">
        <v>12</v>
      </c>
    </row>
    <row r="66" spans="1:7" x14ac:dyDescent="0.25">
      <c r="A66" s="3">
        <v>1054</v>
      </c>
      <c r="B66" s="4" t="s">
        <v>250</v>
      </c>
      <c r="C66" s="3" t="s">
        <v>251</v>
      </c>
      <c r="D66" s="3" t="s">
        <v>9</v>
      </c>
      <c r="E66" s="3" t="s">
        <v>252</v>
      </c>
      <c r="F66" s="3" t="s">
        <v>253</v>
      </c>
      <c r="G66" s="3" t="s">
        <v>12</v>
      </c>
    </row>
    <row r="67" spans="1:7" x14ac:dyDescent="0.25">
      <c r="A67" s="3">
        <v>1055</v>
      </c>
      <c r="B67" s="4" t="s">
        <v>254</v>
      </c>
      <c r="C67" s="3" t="s">
        <v>255</v>
      </c>
      <c r="D67" s="3" t="s">
        <v>9</v>
      </c>
      <c r="E67" s="3" t="s">
        <v>256</v>
      </c>
      <c r="F67" s="3" t="s">
        <v>257</v>
      </c>
      <c r="G67" s="3" t="s">
        <v>12</v>
      </c>
    </row>
    <row r="68" spans="1:7" x14ac:dyDescent="0.25">
      <c r="A68" s="3">
        <v>1056</v>
      </c>
      <c r="B68" s="4" t="s">
        <v>258</v>
      </c>
      <c r="C68" s="3" t="s">
        <v>259</v>
      </c>
      <c r="D68" s="3" t="s">
        <v>9</v>
      </c>
      <c r="E68" s="3" t="s">
        <v>260</v>
      </c>
      <c r="F68" s="3" t="s">
        <v>261</v>
      </c>
      <c r="G68" s="3" t="s">
        <v>12</v>
      </c>
    </row>
    <row r="69" spans="1:7" x14ac:dyDescent="0.25">
      <c r="A69" s="3">
        <v>1057</v>
      </c>
      <c r="B69" s="4" t="s">
        <v>262</v>
      </c>
      <c r="C69" s="3" t="s">
        <v>263</v>
      </c>
      <c r="D69" s="3" t="s">
        <v>9</v>
      </c>
      <c r="E69" s="3" t="s">
        <v>264</v>
      </c>
      <c r="F69" s="3" t="s">
        <v>265</v>
      </c>
      <c r="G69" s="3" t="s">
        <v>12</v>
      </c>
    </row>
    <row r="70" spans="1:7" x14ac:dyDescent="0.25">
      <c r="A70" s="3">
        <v>1058</v>
      </c>
      <c r="B70" s="4" t="s">
        <v>266</v>
      </c>
      <c r="C70" s="3" t="s">
        <v>267</v>
      </c>
      <c r="D70" s="3" t="s">
        <v>9</v>
      </c>
      <c r="E70" s="3" t="s">
        <v>268</v>
      </c>
      <c r="F70" s="3" t="s">
        <v>269</v>
      </c>
      <c r="G70" s="3" t="s">
        <v>12</v>
      </c>
    </row>
    <row r="71" spans="1:7" x14ac:dyDescent="0.25">
      <c r="A71" s="3">
        <v>1059</v>
      </c>
      <c r="B71" s="4" t="s">
        <v>270</v>
      </c>
      <c r="C71" s="3" t="s">
        <v>243</v>
      </c>
      <c r="D71" s="3" t="s">
        <v>9</v>
      </c>
      <c r="E71" s="3" t="s">
        <v>271</v>
      </c>
      <c r="F71" s="3" t="s">
        <v>272</v>
      </c>
      <c r="G71" s="3" t="s">
        <v>12</v>
      </c>
    </row>
    <row r="72" spans="1:7" x14ac:dyDescent="0.25">
      <c r="A72" s="3">
        <v>1060</v>
      </c>
      <c r="B72" s="4" t="s">
        <v>273</v>
      </c>
      <c r="C72" s="3" t="s">
        <v>274</v>
      </c>
      <c r="D72" s="3" t="s">
        <v>9</v>
      </c>
      <c r="E72" s="3" t="s">
        <v>275</v>
      </c>
      <c r="F72" s="3" t="s">
        <v>276</v>
      </c>
      <c r="G72" s="3" t="s">
        <v>12</v>
      </c>
    </row>
    <row r="73" spans="1:7" x14ac:dyDescent="0.25">
      <c r="A73" s="3">
        <v>1061</v>
      </c>
      <c r="B73" s="4" t="s">
        <v>277</v>
      </c>
      <c r="C73" s="3" t="s">
        <v>278</v>
      </c>
      <c r="D73" s="3" t="s">
        <v>9</v>
      </c>
      <c r="E73" s="3" t="s">
        <v>279</v>
      </c>
      <c r="F73" s="3" t="s">
        <v>280</v>
      </c>
      <c r="G73" s="3" t="s">
        <v>12</v>
      </c>
    </row>
    <row r="74" spans="1:7" x14ac:dyDescent="0.25">
      <c r="A74" s="3">
        <v>1062</v>
      </c>
      <c r="B74" s="4" t="s">
        <v>281</v>
      </c>
      <c r="C74" s="3" t="s">
        <v>274</v>
      </c>
      <c r="D74" s="3" t="s">
        <v>9</v>
      </c>
      <c r="E74" s="3" t="s">
        <v>282</v>
      </c>
      <c r="F74" s="3" t="s">
        <v>283</v>
      </c>
      <c r="G74" s="3" t="s">
        <v>12</v>
      </c>
    </row>
    <row r="75" spans="1:7" x14ac:dyDescent="0.25">
      <c r="A75" s="3">
        <v>1063</v>
      </c>
      <c r="B75" s="4" t="s">
        <v>284</v>
      </c>
      <c r="C75" s="3" t="s">
        <v>285</v>
      </c>
      <c r="D75" s="3" t="s">
        <v>9</v>
      </c>
      <c r="E75" s="3" t="s">
        <v>286</v>
      </c>
      <c r="F75" s="3" t="s">
        <v>287</v>
      </c>
      <c r="G75" s="3" t="s">
        <v>12</v>
      </c>
    </row>
    <row r="76" spans="1:7" x14ac:dyDescent="0.25">
      <c r="A76" s="3">
        <v>1064</v>
      </c>
      <c r="B76" s="4" t="s">
        <v>288</v>
      </c>
      <c r="C76" s="3" t="s">
        <v>289</v>
      </c>
      <c r="D76" s="3" t="s">
        <v>9</v>
      </c>
      <c r="E76" s="3" t="s">
        <v>290</v>
      </c>
      <c r="F76" s="3" t="s">
        <v>291</v>
      </c>
      <c r="G76" s="3" t="s">
        <v>12</v>
      </c>
    </row>
    <row r="77" spans="1:7" x14ac:dyDescent="0.25">
      <c r="A77" s="3">
        <v>1065</v>
      </c>
      <c r="B77" s="4" t="s">
        <v>292</v>
      </c>
      <c r="C77" s="3" t="s">
        <v>293</v>
      </c>
      <c r="D77" s="3" t="s">
        <v>9</v>
      </c>
      <c r="E77" s="3" t="s">
        <v>294</v>
      </c>
      <c r="F77" s="3" t="s">
        <v>295</v>
      </c>
      <c r="G77" s="3" t="s">
        <v>12</v>
      </c>
    </row>
    <row r="78" spans="1:7" ht="30" x14ac:dyDescent="0.25">
      <c r="A78" s="3">
        <v>1066</v>
      </c>
      <c r="B78" s="4" t="s">
        <v>296</v>
      </c>
      <c r="C78" s="3" t="s">
        <v>297</v>
      </c>
      <c r="D78" s="3" t="s">
        <v>9</v>
      </c>
      <c r="E78" s="3" t="s">
        <v>298</v>
      </c>
      <c r="F78" s="3" t="s">
        <v>299</v>
      </c>
      <c r="G78" s="3" t="s">
        <v>12</v>
      </c>
    </row>
    <row r="79" spans="1:7" x14ac:dyDescent="0.25">
      <c r="A79" s="3">
        <v>1067</v>
      </c>
      <c r="B79" s="4" t="s">
        <v>300</v>
      </c>
      <c r="C79" s="3" t="s">
        <v>301</v>
      </c>
      <c r="D79" s="3" t="s">
        <v>9</v>
      </c>
      <c r="E79" s="3" t="s">
        <v>302</v>
      </c>
      <c r="F79" s="3" t="s">
        <v>303</v>
      </c>
      <c r="G79" s="3" t="s">
        <v>12</v>
      </c>
    </row>
    <row r="80" spans="1:7" x14ac:dyDescent="0.25">
      <c r="A80" s="3">
        <v>1068</v>
      </c>
      <c r="B80" s="4" t="s">
        <v>304</v>
      </c>
      <c r="C80" s="3" t="s">
        <v>102</v>
      </c>
      <c r="D80" s="3" t="s">
        <v>9</v>
      </c>
      <c r="E80" s="3" t="s">
        <v>305</v>
      </c>
      <c r="F80" s="3" t="s">
        <v>306</v>
      </c>
      <c r="G80" s="3" t="s">
        <v>12</v>
      </c>
    </row>
    <row r="81" spans="1:7" x14ac:dyDescent="0.25">
      <c r="A81" s="3">
        <v>1069</v>
      </c>
      <c r="B81" s="4" t="s">
        <v>307</v>
      </c>
      <c r="C81" s="3" t="s">
        <v>308</v>
      </c>
      <c r="D81" s="3" t="s">
        <v>9</v>
      </c>
      <c r="E81" s="3" t="s">
        <v>309</v>
      </c>
      <c r="F81" s="3" t="s">
        <v>310</v>
      </c>
      <c r="G81" s="3" t="s">
        <v>12</v>
      </c>
    </row>
    <row r="82" spans="1:7" x14ac:dyDescent="0.25">
      <c r="A82" s="3">
        <v>1070</v>
      </c>
      <c r="B82" s="4" t="s">
        <v>311</v>
      </c>
      <c r="C82" s="3" t="s">
        <v>137</v>
      </c>
      <c r="D82" s="3" t="s">
        <v>9</v>
      </c>
      <c r="E82" s="3" t="s">
        <v>312</v>
      </c>
      <c r="F82" s="3" t="s">
        <v>313</v>
      </c>
      <c r="G82" s="3" t="s">
        <v>12</v>
      </c>
    </row>
    <row r="83" spans="1:7" ht="30" x14ac:dyDescent="0.25">
      <c r="A83" s="3">
        <v>1071</v>
      </c>
      <c r="B83" s="4" t="s">
        <v>314</v>
      </c>
      <c r="C83" s="3" t="s">
        <v>315</v>
      </c>
      <c r="D83" s="3" t="s">
        <v>9</v>
      </c>
      <c r="E83" s="3" t="s">
        <v>316</v>
      </c>
      <c r="F83" s="3" t="s">
        <v>317</v>
      </c>
      <c r="G83" s="3" t="s">
        <v>12</v>
      </c>
    </row>
    <row r="84" spans="1:7" x14ac:dyDescent="0.25">
      <c r="A84" s="3">
        <v>1072</v>
      </c>
      <c r="B84" s="4" t="s">
        <v>318</v>
      </c>
      <c r="C84" s="3" t="s">
        <v>319</v>
      </c>
      <c r="D84" s="3" t="s">
        <v>9</v>
      </c>
      <c r="E84" s="3" t="s">
        <v>320</v>
      </c>
      <c r="F84" s="3" t="s">
        <v>321</v>
      </c>
      <c r="G84" s="3" t="s">
        <v>12</v>
      </c>
    </row>
    <row r="85" spans="1:7" x14ac:dyDescent="0.25">
      <c r="A85" s="3">
        <v>1073</v>
      </c>
      <c r="B85" s="4" t="s">
        <v>322</v>
      </c>
      <c r="C85" s="3" t="s">
        <v>323</v>
      </c>
      <c r="D85" s="3" t="s">
        <v>9</v>
      </c>
      <c r="E85" s="3" t="s">
        <v>324</v>
      </c>
      <c r="F85" s="3" t="s">
        <v>325</v>
      </c>
      <c r="G85" s="3" t="s">
        <v>12</v>
      </c>
    </row>
    <row r="86" spans="1:7" x14ac:dyDescent="0.25">
      <c r="A86" s="3">
        <v>1074</v>
      </c>
      <c r="B86" s="4" t="s">
        <v>326</v>
      </c>
      <c r="C86" s="3" t="s">
        <v>327</v>
      </c>
      <c r="D86" s="3" t="s">
        <v>9</v>
      </c>
      <c r="E86" s="3" t="s">
        <v>328</v>
      </c>
      <c r="F86" s="3" t="s">
        <v>329</v>
      </c>
      <c r="G86" s="3" t="s">
        <v>12</v>
      </c>
    </row>
    <row r="87" spans="1:7" x14ac:dyDescent="0.25">
      <c r="A87" s="3">
        <v>1075</v>
      </c>
      <c r="B87" s="4" t="s">
        <v>330</v>
      </c>
      <c r="C87" s="3" t="s">
        <v>331</v>
      </c>
      <c r="D87" s="3" t="s">
        <v>9</v>
      </c>
      <c r="E87" s="3" t="s">
        <v>332</v>
      </c>
      <c r="F87" s="3" t="s">
        <v>333</v>
      </c>
      <c r="G87" s="3" t="s">
        <v>12</v>
      </c>
    </row>
    <row r="88" spans="1:7" x14ac:dyDescent="0.25">
      <c r="A88" s="3">
        <v>1076</v>
      </c>
      <c r="B88" s="4" t="s">
        <v>334</v>
      </c>
      <c r="C88" s="3" t="s">
        <v>335</v>
      </c>
      <c r="D88" s="3" t="s">
        <v>9</v>
      </c>
      <c r="E88" s="3" t="s">
        <v>336</v>
      </c>
      <c r="F88" s="3" t="s">
        <v>337</v>
      </c>
      <c r="G88" s="3" t="s">
        <v>12</v>
      </c>
    </row>
    <row r="89" spans="1:7" x14ac:dyDescent="0.25">
      <c r="A89" s="3">
        <v>1077</v>
      </c>
      <c r="B89" s="4" t="s">
        <v>338</v>
      </c>
      <c r="C89" s="3" t="s">
        <v>339</v>
      </c>
      <c r="D89" s="3" t="s">
        <v>9</v>
      </c>
      <c r="E89" s="3" t="s">
        <v>340</v>
      </c>
      <c r="F89" s="3" t="s">
        <v>341</v>
      </c>
      <c r="G89" s="3" t="s">
        <v>12</v>
      </c>
    </row>
    <row r="90" spans="1:7" x14ac:dyDescent="0.25">
      <c r="A90" s="3">
        <v>1078</v>
      </c>
      <c r="B90" s="4" t="s">
        <v>342</v>
      </c>
      <c r="C90" s="3" t="s">
        <v>343</v>
      </c>
      <c r="D90" s="3" t="s">
        <v>9</v>
      </c>
      <c r="E90" s="3" t="s">
        <v>344</v>
      </c>
      <c r="F90" s="3" t="s">
        <v>345</v>
      </c>
      <c r="G90" s="3" t="s">
        <v>12</v>
      </c>
    </row>
    <row r="91" spans="1:7" x14ac:dyDescent="0.25">
      <c r="A91" s="3">
        <v>1079</v>
      </c>
      <c r="B91" s="4" t="s">
        <v>346</v>
      </c>
      <c r="C91" s="3" t="s">
        <v>347</v>
      </c>
      <c r="D91" s="3" t="s">
        <v>9</v>
      </c>
      <c r="E91" s="3" t="s">
        <v>348</v>
      </c>
      <c r="F91" s="3" t="s">
        <v>349</v>
      </c>
      <c r="G91" s="3" t="s">
        <v>12</v>
      </c>
    </row>
    <row r="92" spans="1:7" x14ac:dyDescent="0.25">
      <c r="A92" s="3">
        <v>1080</v>
      </c>
      <c r="B92" s="4" t="s">
        <v>350</v>
      </c>
      <c r="C92" s="3" t="s">
        <v>351</v>
      </c>
      <c r="D92" s="3" t="s">
        <v>9</v>
      </c>
      <c r="E92" s="3" t="s">
        <v>352</v>
      </c>
      <c r="F92" s="3" t="s">
        <v>353</v>
      </c>
      <c r="G92" s="3" t="s">
        <v>12</v>
      </c>
    </row>
    <row r="93" spans="1:7" x14ac:dyDescent="0.25">
      <c r="A93" s="3">
        <v>1081</v>
      </c>
      <c r="B93" s="4" t="s">
        <v>354</v>
      </c>
      <c r="C93" s="3" t="s">
        <v>182</v>
      </c>
      <c r="D93" s="3" t="s">
        <v>9</v>
      </c>
      <c r="E93" s="3" t="s">
        <v>355</v>
      </c>
      <c r="F93" s="3" t="s">
        <v>356</v>
      </c>
      <c r="G93" s="3" t="s">
        <v>12</v>
      </c>
    </row>
    <row r="94" spans="1:7" x14ac:dyDescent="0.25">
      <c r="A94" s="3">
        <v>1082</v>
      </c>
      <c r="B94" s="4" t="s">
        <v>357</v>
      </c>
      <c r="C94" s="3" t="s">
        <v>358</v>
      </c>
      <c r="D94" s="3" t="s">
        <v>9</v>
      </c>
      <c r="E94" s="3" t="s">
        <v>359</v>
      </c>
      <c r="F94" s="3" t="s">
        <v>360</v>
      </c>
      <c r="G94" s="3" t="s">
        <v>12</v>
      </c>
    </row>
    <row r="95" spans="1:7" x14ac:dyDescent="0.25">
      <c r="A95" s="3">
        <v>1083</v>
      </c>
      <c r="B95" s="4" t="s">
        <v>361</v>
      </c>
      <c r="C95" s="3" t="s">
        <v>152</v>
      </c>
      <c r="D95" s="3" t="s">
        <v>9</v>
      </c>
      <c r="E95" s="3" t="s">
        <v>362</v>
      </c>
      <c r="F95" s="3" t="s">
        <v>363</v>
      </c>
      <c r="G95" s="3" t="s">
        <v>12</v>
      </c>
    </row>
    <row r="96" spans="1:7" x14ac:dyDescent="0.25">
      <c r="A96" s="3">
        <v>1084</v>
      </c>
      <c r="B96" s="4" t="s">
        <v>364</v>
      </c>
      <c r="C96" s="3" t="s">
        <v>182</v>
      </c>
      <c r="D96" s="3" t="s">
        <v>9</v>
      </c>
      <c r="E96" s="3" t="s">
        <v>365</v>
      </c>
      <c r="F96" s="3" t="s">
        <v>366</v>
      </c>
      <c r="G96" s="3" t="s">
        <v>12</v>
      </c>
    </row>
    <row r="97" spans="1:7" x14ac:dyDescent="0.25">
      <c r="A97" s="3">
        <v>1085</v>
      </c>
      <c r="B97" s="4" t="s">
        <v>367</v>
      </c>
      <c r="C97" s="3" t="s">
        <v>247</v>
      </c>
      <c r="D97" s="3" t="s">
        <v>9</v>
      </c>
      <c r="E97" s="3" t="s">
        <v>368</v>
      </c>
      <c r="F97" s="3" t="s">
        <v>369</v>
      </c>
      <c r="G97" s="3" t="s">
        <v>12</v>
      </c>
    </row>
    <row r="98" spans="1:7" x14ac:dyDescent="0.25">
      <c r="A98" s="3">
        <v>1086</v>
      </c>
      <c r="B98" s="4" t="s">
        <v>370</v>
      </c>
      <c r="C98" s="3" t="s">
        <v>82</v>
      </c>
      <c r="D98" s="3" t="s">
        <v>9</v>
      </c>
      <c r="E98" s="3" t="s">
        <v>371</v>
      </c>
      <c r="F98" s="3" t="s">
        <v>372</v>
      </c>
      <c r="G98" s="3" t="s">
        <v>12</v>
      </c>
    </row>
    <row r="99" spans="1:7" x14ac:dyDescent="0.25">
      <c r="A99" s="3">
        <v>1087</v>
      </c>
      <c r="B99" s="4" t="s">
        <v>373</v>
      </c>
      <c r="C99" s="3" t="s">
        <v>55</v>
      </c>
      <c r="D99" s="3" t="s">
        <v>9</v>
      </c>
      <c r="E99" s="3" t="s">
        <v>374</v>
      </c>
      <c r="F99" s="3" t="s">
        <v>375</v>
      </c>
      <c r="G99" s="3" t="s">
        <v>12</v>
      </c>
    </row>
    <row r="100" spans="1:7" x14ac:dyDescent="0.25">
      <c r="A100" s="3">
        <v>1088</v>
      </c>
      <c r="B100" s="4" t="s">
        <v>376</v>
      </c>
      <c r="C100" s="3" t="s">
        <v>377</v>
      </c>
      <c r="D100" s="3" t="s">
        <v>9</v>
      </c>
      <c r="E100" s="3" t="s">
        <v>378</v>
      </c>
      <c r="F100" s="3" t="s">
        <v>379</v>
      </c>
      <c r="G100" s="3" t="s">
        <v>12</v>
      </c>
    </row>
    <row r="101" spans="1:7" x14ac:dyDescent="0.25">
      <c r="A101" s="3">
        <v>1089</v>
      </c>
      <c r="B101" s="4" t="s">
        <v>380</v>
      </c>
      <c r="C101" s="3" t="s">
        <v>381</v>
      </c>
      <c r="D101" s="3" t="s">
        <v>9</v>
      </c>
      <c r="E101" s="3" t="s">
        <v>382</v>
      </c>
      <c r="F101" s="3" t="s">
        <v>383</v>
      </c>
      <c r="G101" s="3" t="s">
        <v>12</v>
      </c>
    </row>
    <row r="102" spans="1:7" x14ac:dyDescent="0.25">
      <c r="A102" s="3">
        <v>1090</v>
      </c>
      <c r="B102" s="4" t="s">
        <v>384</v>
      </c>
      <c r="C102" s="3" t="s">
        <v>152</v>
      </c>
      <c r="D102" s="3" t="s">
        <v>9</v>
      </c>
      <c r="E102" s="3" t="s">
        <v>385</v>
      </c>
      <c r="F102" s="3" t="s">
        <v>386</v>
      </c>
      <c r="G102" s="3" t="s">
        <v>12</v>
      </c>
    </row>
    <row r="103" spans="1:7" x14ac:dyDescent="0.25">
      <c r="A103" s="3">
        <v>1091</v>
      </c>
      <c r="B103" s="4" t="s">
        <v>387</v>
      </c>
      <c r="C103" s="3" t="s">
        <v>74</v>
      </c>
      <c r="D103" s="3" t="s">
        <v>9</v>
      </c>
      <c r="E103" s="3" t="s">
        <v>388</v>
      </c>
      <c r="F103" s="3" t="s">
        <v>389</v>
      </c>
      <c r="G103" s="3" t="s">
        <v>12</v>
      </c>
    </row>
    <row r="104" spans="1:7" x14ac:dyDescent="0.25">
      <c r="A104" s="3">
        <v>1092</v>
      </c>
      <c r="B104" s="4" t="s">
        <v>390</v>
      </c>
      <c r="C104" s="3" t="s">
        <v>137</v>
      </c>
      <c r="D104" s="3" t="s">
        <v>9</v>
      </c>
      <c r="E104" s="3" t="s">
        <v>391</v>
      </c>
      <c r="F104" s="3" t="s">
        <v>392</v>
      </c>
      <c r="G104" s="3" t="s">
        <v>12</v>
      </c>
    </row>
    <row r="105" spans="1:7" x14ac:dyDescent="0.25">
      <c r="A105" s="3">
        <v>1093</v>
      </c>
      <c r="B105" s="4" t="s">
        <v>393</v>
      </c>
      <c r="C105" s="3" t="s">
        <v>394</v>
      </c>
      <c r="D105" s="3" t="s">
        <v>9</v>
      </c>
      <c r="E105" s="3" t="s">
        <v>395</v>
      </c>
      <c r="F105" s="3" t="s">
        <v>396</v>
      </c>
      <c r="G105" s="3" t="s">
        <v>12</v>
      </c>
    </row>
    <row r="106" spans="1:7" x14ac:dyDescent="0.25">
      <c r="A106" s="3">
        <v>1094</v>
      </c>
      <c r="B106" s="4" t="s">
        <v>397</v>
      </c>
      <c r="C106" s="3" t="s">
        <v>398</v>
      </c>
      <c r="D106" s="3" t="s">
        <v>9</v>
      </c>
      <c r="E106" s="3" t="s">
        <v>399</v>
      </c>
      <c r="F106" s="3" t="s">
        <v>400</v>
      </c>
      <c r="G106" s="3" t="s">
        <v>12</v>
      </c>
    </row>
    <row r="107" spans="1:7" x14ac:dyDescent="0.25">
      <c r="A107" s="3">
        <v>1095</v>
      </c>
      <c r="B107" s="4" t="s">
        <v>401</v>
      </c>
      <c r="C107" s="3" t="s">
        <v>82</v>
      </c>
      <c r="D107" s="3" t="s">
        <v>9</v>
      </c>
      <c r="E107" s="3" t="s">
        <v>402</v>
      </c>
      <c r="F107" s="3" t="s">
        <v>403</v>
      </c>
      <c r="G107" s="3" t="s">
        <v>12</v>
      </c>
    </row>
    <row r="108" spans="1:7" ht="30" x14ac:dyDescent="0.25">
      <c r="A108" s="3">
        <v>1096</v>
      </c>
      <c r="B108" s="4" t="s">
        <v>404</v>
      </c>
      <c r="C108" s="3" t="s">
        <v>405</v>
      </c>
      <c r="D108" s="3" t="s">
        <v>9</v>
      </c>
      <c r="E108" s="3" t="s">
        <v>406</v>
      </c>
      <c r="F108" s="3" t="s">
        <v>407</v>
      </c>
      <c r="G108" s="3" t="s">
        <v>12</v>
      </c>
    </row>
    <row r="109" spans="1:7" x14ac:dyDescent="0.25">
      <c r="A109" s="3">
        <v>1097</v>
      </c>
      <c r="B109" s="4" t="s">
        <v>408</v>
      </c>
      <c r="C109" s="3" t="s">
        <v>409</v>
      </c>
      <c r="D109" s="3" t="s">
        <v>9</v>
      </c>
      <c r="E109" s="3" t="s">
        <v>410</v>
      </c>
      <c r="F109" s="3" t="s">
        <v>411</v>
      </c>
      <c r="G109" s="3" t="s">
        <v>12</v>
      </c>
    </row>
    <row r="110" spans="1:7" x14ac:dyDescent="0.25">
      <c r="A110" s="3">
        <v>1098</v>
      </c>
      <c r="B110" s="4" t="s">
        <v>412</v>
      </c>
      <c r="C110" s="3" t="s">
        <v>225</v>
      </c>
      <c r="D110" s="3" t="s">
        <v>9</v>
      </c>
      <c r="E110" s="3" t="s">
        <v>413</v>
      </c>
      <c r="F110" s="3" t="s">
        <v>414</v>
      </c>
      <c r="G110" s="3" t="s">
        <v>12</v>
      </c>
    </row>
    <row r="111" spans="1:7" x14ac:dyDescent="0.25">
      <c r="A111" s="3">
        <v>1099</v>
      </c>
      <c r="B111" s="4" t="s">
        <v>415</v>
      </c>
      <c r="C111" s="3" t="s">
        <v>405</v>
      </c>
      <c r="D111" s="3" t="s">
        <v>9</v>
      </c>
      <c r="E111" s="3" t="s">
        <v>416</v>
      </c>
      <c r="F111" s="3" t="s">
        <v>417</v>
      </c>
      <c r="G111" s="3" t="s">
        <v>12</v>
      </c>
    </row>
    <row r="112" spans="1:7" x14ac:dyDescent="0.25">
      <c r="A112" s="3">
        <v>1100</v>
      </c>
      <c r="B112" s="4" t="s">
        <v>418</v>
      </c>
      <c r="C112" s="3" t="s">
        <v>419</v>
      </c>
      <c r="D112" s="3" t="s">
        <v>9</v>
      </c>
      <c r="E112" s="3" t="s">
        <v>420</v>
      </c>
      <c r="F112" s="3" t="s">
        <v>421</v>
      </c>
      <c r="G112" s="3" t="s">
        <v>12</v>
      </c>
    </row>
    <row r="113" spans="1:7" x14ac:dyDescent="0.25">
      <c r="A113" s="3">
        <v>1101</v>
      </c>
      <c r="B113" s="4" t="s">
        <v>422</v>
      </c>
      <c r="C113" s="3" t="s">
        <v>423</v>
      </c>
      <c r="D113" s="3" t="s">
        <v>9</v>
      </c>
      <c r="E113" s="3" t="s">
        <v>424</v>
      </c>
      <c r="F113" s="3" t="s">
        <v>425</v>
      </c>
      <c r="G113" s="3" t="s">
        <v>12</v>
      </c>
    </row>
    <row r="114" spans="1:7" x14ac:dyDescent="0.25">
      <c r="A114" s="3">
        <v>1102</v>
      </c>
      <c r="B114" s="4" t="s">
        <v>426</v>
      </c>
      <c r="C114" s="3" t="s">
        <v>427</v>
      </c>
      <c r="D114" s="3" t="s">
        <v>9</v>
      </c>
      <c r="E114" s="3" t="s">
        <v>428</v>
      </c>
      <c r="F114" s="3" t="s">
        <v>429</v>
      </c>
      <c r="G114" s="3" t="s">
        <v>12</v>
      </c>
    </row>
    <row r="115" spans="1:7" x14ac:dyDescent="0.25">
      <c r="A115" s="3">
        <v>1103</v>
      </c>
      <c r="B115" s="4" t="s">
        <v>430</v>
      </c>
      <c r="C115" s="3" t="s">
        <v>431</v>
      </c>
      <c r="D115" s="3" t="s">
        <v>9</v>
      </c>
      <c r="E115" s="3" t="s">
        <v>432</v>
      </c>
      <c r="F115" s="3" t="s">
        <v>433</v>
      </c>
      <c r="G115" s="3" t="s">
        <v>12</v>
      </c>
    </row>
    <row r="116" spans="1:7" x14ac:dyDescent="0.25">
      <c r="A116" s="3">
        <v>1104</v>
      </c>
      <c r="B116" s="4" t="s">
        <v>434</v>
      </c>
      <c r="C116" s="3" t="s">
        <v>435</v>
      </c>
      <c r="D116" s="3" t="s">
        <v>9</v>
      </c>
      <c r="E116" s="3" t="s">
        <v>436</v>
      </c>
      <c r="F116" s="3" t="s">
        <v>437</v>
      </c>
      <c r="G116" s="3" t="s">
        <v>12</v>
      </c>
    </row>
    <row r="117" spans="1:7" x14ac:dyDescent="0.25">
      <c r="A117" s="3">
        <v>1105</v>
      </c>
      <c r="B117" s="4" t="s">
        <v>438</v>
      </c>
      <c r="C117" s="3" t="s">
        <v>439</v>
      </c>
      <c r="D117" s="3" t="s">
        <v>9</v>
      </c>
      <c r="E117" s="3" t="s">
        <v>440</v>
      </c>
      <c r="F117" s="3" t="s">
        <v>441</v>
      </c>
      <c r="G117" s="3" t="s">
        <v>12</v>
      </c>
    </row>
    <row r="118" spans="1:7" x14ac:dyDescent="0.25">
      <c r="A118" s="3">
        <v>1106</v>
      </c>
      <c r="B118" s="4" t="s">
        <v>442</v>
      </c>
      <c r="C118" s="3" t="s">
        <v>443</v>
      </c>
      <c r="D118" s="3" t="s">
        <v>9</v>
      </c>
      <c r="E118" s="3" t="s">
        <v>444</v>
      </c>
      <c r="F118" s="3" t="s">
        <v>445</v>
      </c>
      <c r="G118" s="3" t="s">
        <v>12</v>
      </c>
    </row>
    <row r="119" spans="1:7" x14ac:dyDescent="0.25">
      <c r="A119" s="3">
        <v>1107</v>
      </c>
      <c r="B119" s="4" t="s">
        <v>446</v>
      </c>
      <c r="C119" s="3" t="s">
        <v>447</v>
      </c>
      <c r="D119" s="3" t="s">
        <v>9</v>
      </c>
      <c r="E119" s="3" t="s">
        <v>448</v>
      </c>
      <c r="F119" s="3" t="s">
        <v>449</v>
      </c>
      <c r="G119" s="3" t="s">
        <v>12</v>
      </c>
    </row>
    <row r="120" spans="1:7" ht="30" x14ac:dyDescent="0.25">
      <c r="A120" s="3">
        <v>1108</v>
      </c>
      <c r="B120" s="4" t="s">
        <v>450</v>
      </c>
      <c r="C120" s="3" t="s">
        <v>451</v>
      </c>
      <c r="D120" s="3" t="s">
        <v>9</v>
      </c>
      <c r="E120" s="3" t="s">
        <v>452</v>
      </c>
      <c r="F120" s="3" t="s">
        <v>453</v>
      </c>
      <c r="G120" s="3" t="s">
        <v>12</v>
      </c>
    </row>
    <row r="121" spans="1:7" x14ac:dyDescent="0.25">
      <c r="A121" s="3">
        <v>1109</v>
      </c>
      <c r="B121" s="4" t="s">
        <v>454</v>
      </c>
      <c r="C121" s="3" t="s">
        <v>455</v>
      </c>
      <c r="D121" s="3" t="s">
        <v>9</v>
      </c>
      <c r="E121" s="3" t="s">
        <v>456</v>
      </c>
      <c r="F121" s="3" t="s">
        <v>457</v>
      </c>
      <c r="G121" s="3" t="s">
        <v>12</v>
      </c>
    </row>
    <row r="122" spans="1:7" x14ac:dyDescent="0.25">
      <c r="A122" s="3">
        <v>1110</v>
      </c>
      <c r="B122" s="4" t="s">
        <v>458</v>
      </c>
      <c r="C122" s="3" t="s">
        <v>459</v>
      </c>
      <c r="D122" s="3" t="s">
        <v>9</v>
      </c>
      <c r="E122" s="3" t="s">
        <v>460</v>
      </c>
      <c r="F122" s="3" t="s">
        <v>461</v>
      </c>
      <c r="G122" s="3" t="s">
        <v>12</v>
      </c>
    </row>
    <row r="123" spans="1:7" x14ac:dyDescent="0.25">
      <c r="A123" s="3">
        <v>1111</v>
      </c>
      <c r="B123" s="4" t="s">
        <v>462</v>
      </c>
      <c r="C123" s="3" t="s">
        <v>463</v>
      </c>
      <c r="D123" s="3" t="s">
        <v>9</v>
      </c>
      <c r="E123" s="3" t="s">
        <v>464</v>
      </c>
      <c r="F123" s="3" t="s">
        <v>465</v>
      </c>
      <c r="G123" s="3" t="s">
        <v>12</v>
      </c>
    </row>
    <row r="124" spans="1:7" x14ac:dyDescent="0.25">
      <c r="A124" s="3">
        <v>1112</v>
      </c>
      <c r="B124" s="4" t="s">
        <v>466</v>
      </c>
      <c r="C124" s="3" t="s">
        <v>467</v>
      </c>
      <c r="D124" s="3" t="s">
        <v>9</v>
      </c>
      <c r="E124" s="3" t="s">
        <v>468</v>
      </c>
      <c r="F124" s="3" t="s">
        <v>469</v>
      </c>
      <c r="G124" s="3" t="s">
        <v>12</v>
      </c>
    </row>
    <row r="125" spans="1:7" x14ac:dyDescent="0.25">
      <c r="A125" s="3">
        <v>1113</v>
      </c>
      <c r="B125" s="4" t="s">
        <v>470</v>
      </c>
      <c r="C125" s="3" t="s">
        <v>74</v>
      </c>
      <c r="D125" s="3" t="s">
        <v>9</v>
      </c>
      <c r="E125" s="3" t="s">
        <v>471</v>
      </c>
      <c r="F125" s="3" t="s">
        <v>472</v>
      </c>
      <c r="G125" s="3" t="s">
        <v>12</v>
      </c>
    </row>
    <row r="126" spans="1:7" x14ac:dyDescent="0.25">
      <c r="A126" s="3">
        <v>1114</v>
      </c>
      <c r="B126" s="4" t="s">
        <v>473</v>
      </c>
      <c r="C126" s="3" t="s">
        <v>474</v>
      </c>
      <c r="D126" s="3" t="s">
        <v>9</v>
      </c>
      <c r="E126" s="3" t="s">
        <v>475</v>
      </c>
      <c r="F126" s="3" t="s">
        <v>476</v>
      </c>
      <c r="G126" s="3" t="s">
        <v>12</v>
      </c>
    </row>
    <row r="127" spans="1:7" x14ac:dyDescent="0.25">
      <c r="A127" s="3">
        <v>1115</v>
      </c>
      <c r="B127" s="4" t="s">
        <v>477</v>
      </c>
      <c r="C127" s="3" t="s">
        <v>478</v>
      </c>
      <c r="D127" s="3" t="s">
        <v>9</v>
      </c>
      <c r="E127" s="3" t="s">
        <v>479</v>
      </c>
      <c r="F127" s="3" t="s">
        <v>480</v>
      </c>
      <c r="G127" s="3" t="s">
        <v>12</v>
      </c>
    </row>
    <row r="128" spans="1:7" x14ac:dyDescent="0.25">
      <c r="A128" s="3">
        <v>1116</v>
      </c>
      <c r="B128" s="4" t="s">
        <v>481</v>
      </c>
      <c r="C128" s="3" t="s">
        <v>482</v>
      </c>
      <c r="D128" s="3" t="s">
        <v>9</v>
      </c>
      <c r="E128" s="3" t="s">
        <v>483</v>
      </c>
      <c r="F128" s="3" t="s">
        <v>484</v>
      </c>
      <c r="G128" s="3" t="s">
        <v>12</v>
      </c>
    </row>
    <row r="129" spans="1:7" x14ac:dyDescent="0.25">
      <c r="A129" s="3">
        <v>1117</v>
      </c>
      <c r="B129" s="4" t="s">
        <v>485</v>
      </c>
      <c r="C129" s="3" t="s">
        <v>486</v>
      </c>
      <c r="D129" s="3" t="s">
        <v>9</v>
      </c>
      <c r="E129" s="3" t="s">
        <v>487</v>
      </c>
      <c r="F129" s="3" t="s">
        <v>488</v>
      </c>
      <c r="G129" s="3" t="s">
        <v>12</v>
      </c>
    </row>
    <row r="130" spans="1:7" x14ac:dyDescent="0.25">
      <c r="A130" s="3">
        <v>1118</v>
      </c>
      <c r="B130" s="4" t="s">
        <v>489</v>
      </c>
      <c r="C130" s="3" t="s">
        <v>490</v>
      </c>
      <c r="D130" s="3" t="s">
        <v>9</v>
      </c>
      <c r="E130" s="3" t="s">
        <v>491</v>
      </c>
      <c r="F130" s="3" t="s">
        <v>492</v>
      </c>
      <c r="G130" s="3" t="s">
        <v>12</v>
      </c>
    </row>
    <row r="131" spans="1:7" x14ac:dyDescent="0.25">
      <c r="A131" s="3">
        <v>1119</v>
      </c>
      <c r="B131" s="4" t="s">
        <v>493</v>
      </c>
      <c r="C131" s="3" t="s">
        <v>494</v>
      </c>
      <c r="D131" s="3" t="s">
        <v>9</v>
      </c>
      <c r="E131" s="3" t="s">
        <v>495</v>
      </c>
      <c r="F131" s="3" t="s">
        <v>496</v>
      </c>
      <c r="G131" s="3" t="s">
        <v>12</v>
      </c>
    </row>
    <row r="132" spans="1:7" x14ac:dyDescent="0.25">
      <c r="A132" s="3">
        <v>1120</v>
      </c>
      <c r="B132" s="4" t="s">
        <v>497</v>
      </c>
      <c r="C132" s="3" t="s">
        <v>498</v>
      </c>
      <c r="D132" s="3" t="s">
        <v>9</v>
      </c>
      <c r="E132" s="3" t="s">
        <v>499</v>
      </c>
      <c r="F132" s="3" t="s">
        <v>500</v>
      </c>
      <c r="G132" s="3" t="s">
        <v>12</v>
      </c>
    </row>
    <row r="133" spans="1:7" x14ac:dyDescent="0.25">
      <c r="A133" s="3">
        <v>1121</v>
      </c>
      <c r="B133" s="4" t="s">
        <v>501</v>
      </c>
      <c r="C133" s="3" t="s">
        <v>502</v>
      </c>
      <c r="D133" s="3" t="s">
        <v>9</v>
      </c>
      <c r="E133" s="3" t="s">
        <v>503</v>
      </c>
      <c r="F133" s="3" t="s">
        <v>504</v>
      </c>
      <c r="G133" s="3" t="s">
        <v>12</v>
      </c>
    </row>
    <row r="134" spans="1:7" x14ac:dyDescent="0.25">
      <c r="A134" s="3">
        <v>1122</v>
      </c>
      <c r="B134" s="4" t="s">
        <v>505</v>
      </c>
      <c r="C134" s="3" t="s">
        <v>506</v>
      </c>
      <c r="D134" s="3" t="s">
        <v>9</v>
      </c>
      <c r="E134" s="3" t="s">
        <v>507</v>
      </c>
      <c r="F134" s="3" t="s">
        <v>508</v>
      </c>
      <c r="G134" s="3" t="s">
        <v>12</v>
      </c>
    </row>
    <row r="135" spans="1:7" x14ac:dyDescent="0.25">
      <c r="A135" s="3">
        <v>1123</v>
      </c>
      <c r="B135" s="4" t="s">
        <v>509</v>
      </c>
      <c r="C135" s="3" t="s">
        <v>358</v>
      </c>
      <c r="D135" s="3" t="s">
        <v>9</v>
      </c>
      <c r="E135" s="3" t="s">
        <v>510</v>
      </c>
      <c r="F135" s="3" t="s">
        <v>511</v>
      </c>
      <c r="G135" s="3" t="s">
        <v>12</v>
      </c>
    </row>
    <row r="136" spans="1:7" x14ac:dyDescent="0.25">
      <c r="A136" s="3">
        <v>1124</v>
      </c>
      <c r="B136" s="4" t="s">
        <v>512</v>
      </c>
      <c r="C136" s="3" t="s">
        <v>443</v>
      </c>
      <c r="D136" s="3" t="s">
        <v>9</v>
      </c>
      <c r="E136" s="3" t="s">
        <v>513</v>
      </c>
      <c r="F136" s="3" t="s">
        <v>514</v>
      </c>
      <c r="G136" s="3" t="s">
        <v>12</v>
      </c>
    </row>
    <row r="137" spans="1:7" x14ac:dyDescent="0.25">
      <c r="A137" s="3">
        <v>1125</v>
      </c>
      <c r="B137" s="4" t="s">
        <v>515</v>
      </c>
      <c r="C137" s="3" t="s">
        <v>182</v>
      </c>
      <c r="D137" s="3" t="s">
        <v>9</v>
      </c>
      <c r="E137" s="3" t="s">
        <v>516</v>
      </c>
      <c r="F137" s="3" t="s">
        <v>517</v>
      </c>
      <c r="G137" s="3" t="s">
        <v>12</v>
      </c>
    </row>
    <row r="138" spans="1:7" x14ac:dyDescent="0.25">
      <c r="A138" s="3">
        <v>1126</v>
      </c>
      <c r="B138" s="4" t="s">
        <v>518</v>
      </c>
      <c r="C138" s="3" t="s">
        <v>519</v>
      </c>
      <c r="D138" s="3" t="s">
        <v>9</v>
      </c>
      <c r="E138" s="3" t="s">
        <v>520</v>
      </c>
      <c r="F138" s="3" t="s">
        <v>521</v>
      </c>
      <c r="G138" s="3" t="s">
        <v>12</v>
      </c>
    </row>
    <row r="139" spans="1:7" x14ac:dyDescent="0.25">
      <c r="A139" s="3">
        <v>1127</v>
      </c>
      <c r="B139" s="4" t="s">
        <v>522</v>
      </c>
      <c r="C139" s="3" t="s">
        <v>523</v>
      </c>
      <c r="D139" s="3" t="s">
        <v>9</v>
      </c>
      <c r="E139" s="3" t="s">
        <v>524</v>
      </c>
      <c r="F139" s="3" t="s">
        <v>525</v>
      </c>
      <c r="G139" s="3" t="s">
        <v>12</v>
      </c>
    </row>
    <row r="140" spans="1:7" x14ac:dyDescent="0.25">
      <c r="A140" s="3">
        <v>1128</v>
      </c>
      <c r="B140" s="4" t="s">
        <v>526</v>
      </c>
      <c r="C140" s="3" t="s">
        <v>82</v>
      </c>
      <c r="D140" s="3" t="s">
        <v>9</v>
      </c>
      <c r="E140" s="3" t="s">
        <v>527</v>
      </c>
      <c r="F140" s="3" t="s">
        <v>528</v>
      </c>
      <c r="G140" s="3" t="s">
        <v>12</v>
      </c>
    </row>
    <row r="141" spans="1:7" x14ac:dyDescent="0.25">
      <c r="A141" s="3">
        <v>1129</v>
      </c>
      <c r="B141" s="4" t="s">
        <v>529</v>
      </c>
      <c r="C141" s="3" t="s">
        <v>530</v>
      </c>
      <c r="D141" s="3" t="s">
        <v>9</v>
      </c>
      <c r="E141" s="3" t="s">
        <v>531</v>
      </c>
      <c r="F141" s="3" t="s">
        <v>532</v>
      </c>
      <c r="G141" s="3" t="s">
        <v>12</v>
      </c>
    </row>
    <row r="142" spans="1:7" x14ac:dyDescent="0.25">
      <c r="A142" s="3">
        <v>1130</v>
      </c>
      <c r="B142" s="4" t="s">
        <v>533</v>
      </c>
      <c r="C142" s="3" t="s">
        <v>534</v>
      </c>
      <c r="D142" s="3" t="s">
        <v>9</v>
      </c>
      <c r="E142" s="3" t="s">
        <v>535</v>
      </c>
      <c r="F142" s="3" t="s">
        <v>536</v>
      </c>
      <c r="G142" s="3" t="s">
        <v>12</v>
      </c>
    </row>
    <row r="143" spans="1:7" x14ac:dyDescent="0.25">
      <c r="A143" s="3">
        <v>1131</v>
      </c>
      <c r="B143" s="4" t="s">
        <v>537</v>
      </c>
      <c r="C143" s="3" t="s">
        <v>182</v>
      </c>
      <c r="D143" s="3" t="s">
        <v>9</v>
      </c>
      <c r="E143" s="3" t="s">
        <v>538</v>
      </c>
      <c r="F143" s="3" t="s">
        <v>539</v>
      </c>
      <c r="G143" s="3" t="s">
        <v>12</v>
      </c>
    </row>
    <row r="144" spans="1:7" x14ac:dyDescent="0.25">
      <c r="A144" s="3">
        <v>1132</v>
      </c>
      <c r="B144" s="4" t="s">
        <v>540</v>
      </c>
      <c r="C144" s="3" t="s">
        <v>152</v>
      </c>
      <c r="D144" s="3" t="s">
        <v>9</v>
      </c>
      <c r="E144" s="3" t="s">
        <v>541</v>
      </c>
      <c r="F144" s="3" t="s">
        <v>542</v>
      </c>
      <c r="G144" s="3" t="s">
        <v>12</v>
      </c>
    </row>
    <row r="145" spans="1:7" x14ac:dyDescent="0.25">
      <c r="A145" s="3">
        <v>1133</v>
      </c>
      <c r="B145" s="4" t="s">
        <v>543</v>
      </c>
      <c r="C145" s="3" t="s">
        <v>137</v>
      </c>
      <c r="D145" s="3" t="s">
        <v>9</v>
      </c>
      <c r="E145" s="3" t="s">
        <v>544</v>
      </c>
      <c r="F145" s="3" t="s">
        <v>545</v>
      </c>
      <c r="G145" s="3" t="s">
        <v>12</v>
      </c>
    </row>
    <row r="146" spans="1:7" x14ac:dyDescent="0.25">
      <c r="A146" s="3">
        <v>1134</v>
      </c>
      <c r="B146" s="4" t="s">
        <v>546</v>
      </c>
      <c r="C146" s="3" t="s">
        <v>38</v>
      </c>
      <c r="D146" s="3" t="s">
        <v>9</v>
      </c>
      <c r="E146" s="3" t="s">
        <v>547</v>
      </c>
      <c r="F146" s="3" t="s">
        <v>548</v>
      </c>
      <c r="G146" s="3" t="s">
        <v>12</v>
      </c>
    </row>
    <row r="147" spans="1:7" x14ac:dyDescent="0.25">
      <c r="A147" s="3">
        <v>1135</v>
      </c>
      <c r="B147" s="4" t="s">
        <v>549</v>
      </c>
      <c r="C147" s="3" t="s">
        <v>86</v>
      </c>
      <c r="D147" s="3" t="s">
        <v>9</v>
      </c>
      <c r="E147" s="3" t="s">
        <v>550</v>
      </c>
      <c r="F147" s="3" t="s">
        <v>551</v>
      </c>
      <c r="G147" s="3" t="s">
        <v>12</v>
      </c>
    </row>
    <row r="148" spans="1:7" x14ac:dyDescent="0.25">
      <c r="A148" s="3">
        <v>1136</v>
      </c>
      <c r="B148" s="4" t="s">
        <v>552</v>
      </c>
      <c r="C148" s="3" t="s">
        <v>553</v>
      </c>
      <c r="D148" s="3" t="s">
        <v>9</v>
      </c>
      <c r="E148" s="3" t="s">
        <v>554</v>
      </c>
      <c r="F148" s="3" t="s">
        <v>555</v>
      </c>
      <c r="G148" s="3" t="s">
        <v>12</v>
      </c>
    </row>
    <row r="149" spans="1:7" x14ac:dyDescent="0.25">
      <c r="A149" s="3">
        <v>1137</v>
      </c>
      <c r="B149" s="4" t="s">
        <v>556</v>
      </c>
      <c r="C149" s="3" t="s">
        <v>557</v>
      </c>
      <c r="D149" s="3" t="s">
        <v>9</v>
      </c>
      <c r="E149" s="3" t="s">
        <v>558</v>
      </c>
      <c r="F149" s="3" t="s">
        <v>559</v>
      </c>
      <c r="G149" s="3" t="s">
        <v>12</v>
      </c>
    </row>
    <row r="150" spans="1:7" x14ac:dyDescent="0.25">
      <c r="A150" s="3">
        <v>1138</v>
      </c>
      <c r="B150" s="4" t="s">
        <v>560</v>
      </c>
      <c r="C150" s="3" t="s">
        <v>561</v>
      </c>
      <c r="D150" s="3" t="s">
        <v>9</v>
      </c>
      <c r="E150" s="3" t="s">
        <v>562</v>
      </c>
      <c r="F150" s="3" t="s">
        <v>563</v>
      </c>
      <c r="G150" s="3" t="s">
        <v>12</v>
      </c>
    </row>
  </sheetData>
  <conditionalFormatting sqref="A1:G15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{97DC3FEE-C35A-483B-AE99-C39A494C1BC4}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DC3FEE-C35A-483B-AE99-C39A494C1BC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A1:G150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Ostrowska</dc:creator>
  <cp:lastModifiedBy>Katarzyna Ostrowska</cp:lastModifiedBy>
  <dcterms:created xsi:type="dcterms:W3CDTF">2015-06-05T18:19:34Z</dcterms:created>
  <dcterms:modified xsi:type="dcterms:W3CDTF">2025-06-16T10:50:45Z</dcterms:modified>
</cp:coreProperties>
</file>